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231"/>
  <workbookPr defaultThemeVersion="124226"/>
  <mc:AlternateContent xmlns:mc="http://schemas.openxmlformats.org/markup-compatibility/2006">
    <mc:Choice Requires="x15">
      <x15ac:absPath xmlns:x15ac="http://schemas.microsoft.com/office/spreadsheetml/2010/11/ac" url="C:\Users\jjonkman\Documents\JasonJonkman\DesignCodes\FAST\git\OpenFAST\docs\OtherSupporting\"/>
    </mc:Choice>
  </mc:AlternateContent>
  <xr:revisionPtr revIDLastSave="0" documentId="13_ncr:1_{84AF033B-D0F6-4253-96F1-01D4805CCA10}" xr6:coauthVersionLast="45" xr6:coauthVersionMax="45" xr10:uidLastSave="{00000000-0000-0000-0000-000000000000}"/>
  <bookViews>
    <workbookView xWindow="-330" yWindow="870" windowWidth="28770" windowHeight="15450" firstSheet="1" activeTab="7" xr2:uid="{00000000-000D-0000-FFFF-FFFF00000000}"/>
  </bookViews>
  <sheets>
    <sheet name="Instructions" sheetId="8" r:id="rId1"/>
    <sheet name="AeroDyn" sheetId="20" r:id="rId2"/>
    <sheet name="AeroDyn_Nodes" sheetId="24" r:id="rId3"/>
    <sheet name="BeamDyn" sheetId="21" r:id="rId4"/>
    <sheet name="BeamDyn_Nodes" sheetId="25" r:id="rId5"/>
    <sheet name="ElastoDyn" sheetId="7" r:id="rId6"/>
    <sheet name="ElastoDyn_Nodes" sheetId="26" r:id="rId7"/>
    <sheet name="FAST.Farm" sheetId="32" r:id="rId8"/>
    <sheet name="InflowWind" sheetId="23" r:id="rId9"/>
    <sheet name="OrcaFlexInterface" sheetId="22" r:id="rId10"/>
    <sheet name="ServoDyn" sheetId="11" r:id="rId11"/>
    <sheet name="HydroDyn" sheetId="27" r:id="rId12"/>
    <sheet name="Morison" sheetId="31" r:id="rId13"/>
    <sheet name="WAMIT" sheetId="28" r:id="rId14"/>
    <sheet name="WAMIT2" sheetId="29" r:id="rId15"/>
    <sheet name="Waves2" sheetId="30" r:id="rId16"/>
    <sheet name="Removed - in AeroDyn later" sheetId="12" r:id="rId17"/>
    <sheet name="Removed" sheetId="14" r:id="rId18"/>
    <sheet name="Removed - in InflowWind later" sheetId="16" r:id="rId19"/>
  </sheets>
  <definedNames>
    <definedName name="_xlnm._FilterDatabase" localSheetId="5" hidden="1">ElastoDyn!$A$1:$G$892</definedName>
    <definedName name="_xlnm._FilterDatabase" localSheetId="6" hidden="1">ElastoDyn_Nodes!$A$1:$G$18</definedName>
    <definedName name="_xlnm.Print_Titles" localSheetId="5">ElastoDyn!$1:$1</definedName>
    <definedName name="_xlnm.Print_Titles" localSheetId="6">ElastoDyn_Nodes!$1:$1</definedName>
    <definedName name="Z_79E3F345_C66D_409E_B9B7_93201B84FBEB_.wvu.FilterData" localSheetId="6" hidden="1">ElastoDyn_Nodes!$A$1:$G$18</definedName>
    <definedName name="Z_79E3F345_C66D_409E_B9B7_93201B84FBEB_.wvu.PrintTitles" localSheetId="6" hidden="1">ElastoDyn_Nodes!$1:$1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0" i="8" l="1"/>
  <c r="D9" i="8" l="1"/>
  <c r="D8" i="8"/>
</calcChain>
</file>

<file path=xl/sharedStrings.xml><?xml version="1.0" encoding="utf-8"?>
<sst xmlns="http://schemas.openxmlformats.org/spreadsheetml/2006/main" count="70142" uniqueCount="28611">
  <si>
    <t>Category</t>
  </si>
  <si>
    <t>(kN)</t>
  </si>
  <si>
    <t>Units</t>
  </si>
  <si>
    <t>CThrstAzm</t>
  </si>
  <si>
    <t>GenCp</t>
  </si>
  <si>
    <t>GenCq</t>
  </si>
  <si>
    <t>GenPwr</t>
  </si>
  <si>
    <t>GenTq</t>
  </si>
  <si>
    <t>HorWindV</t>
  </si>
  <si>
    <t>HorWndDir</t>
  </si>
  <si>
    <t>HSSBrTq</t>
  </si>
  <si>
    <t>HSShftCp</t>
  </si>
  <si>
    <t>HSShftCq</t>
  </si>
  <si>
    <t>HSShftPwr</t>
  </si>
  <si>
    <t>HSShftTq</t>
  </si>
  <si>
    <t>LSSGagMya</t>
  </si>
  <si>
    <t>LSSGagMys</t>
  </si>
  <si>
    <t>LSSGagMza</t>
  </si>
  <si>
    <t>LSSGagMzs</t>
  </si>
  <si>
    <t>LSSTipMya</t>
  </si>
  <si>
    <t>LSSTipMys</t>
  </si>
  <si>
    <t>LSSTipMza</t>
  </si>
  <si>
    <t>LSSTipMzs</t>
  </si>
  <si>
    <t>NacYawErr</t>
  </si>
  <si>
    <t>NcIMURAxs</t>
  </si>
  <si>
    <t>NcIMURAys</t>
  </si>
  <si>
    <t>NcIMURAzs</t>
  </si>
  <si>
    <t>NcIMURVxs</t>
  </si>
  <si>
    <t>NcIMURVys</t>
  </si>
  <si>
    <t>NcIMURVzs</t>
  </si>
  <si>
    <t>NcIMUTAxs</t>
  </si>
  <si>
    <t>NcIMUTAys</t>
  </si>
  <si>
    <t>NcIMUTAzs</t>
  </si>
  <si>
    <t>NcIMUTVxs</t>
  </si>
  <si>
    <t>NcIMUTVys</t>
  </si>
  <si>
    <t>NcIMUTVzs</t>
  </si>
  <si>
    <t>PtfmRAxi</t>
  </si>
  <si>
    <t>PtfmRAxt</t>
  </si>
  <si>
    <t>PtfmRAyi</t>
  </si>
  <si>
    <t>PtfmRAyt</t>
  </si>
  <si>
    <t>PtfmRAzi</t>
  </si>
  <si>
    <t>PtfmRAzt</t>
  </si>
  <si>
    <t>PtfmRVxi</t>
  </si>
  <si>
    <t>PtfmRVxt</t>
  </si>
  <si>
    <t>PtfmRVyi</t>
  </si>
  <si>
    <t>PtfmRVyt</t>
  </si>
  <si>
    <t>PtfmRVzi</t>
  </si>
  <si>
    <t>PtfmRVzt</t>
  </si>
  <si>
    <t>PtfmTAxi</t>
  </si>
  <si>
    <t>PtfmTAxt</t>
  </si>
  <si>
    <t>PtfmTAyi</t>
  </si>
  <si>
    <t>PtfmTAyt</t>
  </si>
  <si>
    <t>PtfmTAzi</t>
  </si>
  <si>
    <t>PtfmTAzt</t>
  </si>
  <si>
    <t>PtfmTDxt</t>
  </si>
  <si>
    <t>PtfmTDyt</t>
  </si>
  <si>
    <t>PtfmTDzt</t>
  </si>
  <si>
    <t>PtfmTVxi</t>
  </si>
  <si>
    <t>PtfmTVxt</t>
  </si>
  <si>
    <t>PtfmTVyi</t>
  </si>
  <si>
    <t>PtfmTVyt</t>
  </si>
  <si>
    <t>PtfmTVzi</t>
  </si>
  <si>
    <t>PtfmTVzt</t>
  </si>
  <si>
    <t>RFrlBrM</t>
  </si>
  <si>
    <t>RootFxb1</t>
  </si>
  <si>
    <t>RootFxb2</t>
  </si>
  <si>
    <t>RootFxb3</t>
  </si>
  <si>
    <t>RootFxc1</t>
  </si>
  <si>
    <t>RootFxc2</t>
  </si>
  <si>
    <t>RootFxc3</t>
  </si>
  <si>
    <t>RootFyb1</t>
  </si>
  <si>
    <t>RootFyb2</t>
  </si>
  <si>
    <t>RootFyb3</t>
  </si>
  <si>
    <t>RootFyc1</t>
  </si>
  <si>
    <t>RootFyc2</t>
  </si>
  <si>
    <t>RootFyc3</t>
  </si>
  <si>
    <t>RotFurlA</t>
  </si>
  <si>
    <t>RotFurlV</t>
  </si>
  <si>
    <t>Spn1ALxb1</t>
  </si>
  <si>
    <t>Spn1ALxb2</t>
  </si>
  <si>
    <t>Spn1ALxb3</t>
  </si>
  <si>
    <t>Spn1ALyb1</t>
  </si>
  <si>
    <t>Spn1ALyb2</t>
  </si>
  <si>
    <t>Spn1ALyb3</t>
  </si>
  <si>
    <t>Spn1ALzb1</t>
  </si>
  <si>
    <t>Spn1ALzb2</t>
  </si>
  <si>
    <t>Spn1ALzb3</t>
  </si>
  <si>
    <t>Spn1MLxb1</t>
  </si>
  <si>
    <t>Spn1MLxb2</t>
  </si>
  <si>
    <t>Spn1MLxb3</t>
  </si>
  <si>
    <t>Spn1MLyb1</t>
  </si>
  <si>
    <t>Spn1MLyb2</t>
  </si>
  <si>
    <t>Spn1MLyb3</t>
  </si>
  <si>
    <t>Spn1MLzb1</t>
  </si>
  <si>
    <t>Spn1MLzb2</t>
  </si>
  <si>
    <t>Spn1MLzb3</t>
  </si>
  <si>
    <t>Spn2ALxb1</t>
  </si>
  <si>
    <t>Spn2ALxb2</t>
  </si>
  <si>
    <t>Spn2ALxb3</t>
  </si>
  <si>
    <t>Spn2ALyb1</t>
  </si>
  <si>
    <t>Spn2ALyb2</t>
  </si>
  <si>
    <t>Spn2ALyb3</t>
  </si>
  <si>
    <t>Spn2ALzb1</t>
  </si>
  <si>
    <t>Spn2ALzb2</t>
  </si>
  <si>
    <t>Spn2ALzb3</t>
  </si>
  <si>
    <t>Spn2MLxb1</t>
  </si>
  <si>
    <t>Spn2MLxb2</t>
  </si>
  <si>
    <t>Spn2MLxb3</t>
  </si>
  <si>
    <t>Spn2MLyb1</t>
  </si>
  <si>
    <t>Spn2MLyb2</t>
  </si>
  <si>
    <t>Spn2MLyb3</t>
  </si>
  <si>
    <t>Spn2MLzb1</t>
  </si>
  <si>
    <t>Spn2MLzb2</t>
  </si>
  <si>
    <t>Spn2MLzb3</t>
  </si>
  <si>
    <t>Spn3ALxb1</t>
  </si>
  <si>
    <t>Spn3ALxb2</t>
  </si>
  <si>
    <t>Spn3ALxb3</t>
  </si>
  <si>
    <t>Spn3ALyb1</t>
  </si>
  <si>
    <t>Spn3ALyb2</t>
  </si>
  <si>
    <t>Spn3ALyb3</t>
  </si>
  <si>
    <t>Spn3ALzb1</t>
  </si>
  <si>
    <t>Spn3ALzb2</t>
  </si>
  <si>
    <t>Spn3ALzb3</t>
  </si>
  <si>
    <t>Spn3MLxb1</t>
  </si>
  <si>
    <t>Spn3MLxb2</t>
  </si>
  <si>
    <t>Spn3MLxb3</t>
  </si>
  <si>
    <t>Spn3MLyb1</t>
  </si>
  <si>
    <t>Spn3MLyb2</t>
  </si>
  <si>
    <t>Spn3MLyb3</t>
  </si>
  <si>
    <t>Spn3MLzb1</t>
  </si>
  <si>
    <t>Spn3MLzb2</t>
  </si>
  <si>
    <t>Spn3MLzb3</t>
  </si>
  <si>
    <t>Spn4ALxb1</t>
  </si>
  <si>
    <t>Spn4ALxb2</t>
  </si>
  <si>
    <t>Spn4ALxb3</t>
  </si>
  <si>
    <t>Spn4ALyb1</t>
  </si>
  <si>
    <t>Spn4ALyb2</t>
  </si>
  <si>
    <t>Spn4ALyb3</t>
  </si>
  <si>
    <t>Spn4ALzb1</t>
  </si>
  <si>
    <t>Spn4ALzb2</t>
  </si>
  <si>
    <t>Spn4ALzb3</t>
  </si>
  <si>
    <t>Spn4MLxb1</t>
  </si>
  <si>
    <t>Spn4MLxb2</t>
  </si>
  <si>
    <t>Spn4MLxb3</t>
  </si>
  <si>
    <t>Spn4MLyb1</t>
  </si>
  <si>
    <t>Spn4MLyb2</t>
  </si>
  <si>
    <t>Spn4MLyb3</t>
  </si>
  <si>
    <t>Spn4MLzb1</t>
  </si>
  <si>
    <t>Spn4MLzb2</t>
  </si>
  <si>
    <t>Spn4MLzb3</t>
  </si>
  <si>
    <t>Spn5ALxb1</t>
  </si>
  <si>
    <t>Spn5ALxb2</t>
  </si>
  <si>
    <t>Spn5ALxb3</t>
  </si>
  <si>
    <t>Spn5ALyb1</t>
  </si>
  <si>
    <t>Spn5ALyb2</t>
  </si>
  <si>
    <t>Spn5ALyb3</t>
  </si>
  <si>
    <t>Spn5ALzb1</t>
  </si>
  <si>
    <t>Spn5ALzb2</t>
  </si>
  <si>
    <t>Spn5ALzb3</t>
  </si>
  <si>
    <t>Spn5MLxb1</t>
  </si>
  <si>
    <t>Spn5MLxb2</t>
  </si>
  <si>
    <t>Spn5MLxb3</t>
  </si>
  <si>
    <t>Spn5MLyb1</t>
  </si>
  <si>
    <t>Spn5MLyb2</t>
  </si>
  <si>
    <t>Spn5MLyb3</t>
  </si>
  <si>
    <t>Spn5MLzb1</t>
  </si>
  <si>
    <t>Spn5MLzb2</t>
  </si>
  <si>
    <t>Spn5MLzb3</t>
  </si>
  <si>
    <t>Spn6ALxb1</t>
  </si>
  <si>
    <t>Spn6ALxb2</t>
  </si>
  <si>
    <t>Spn6ALxb3</t>
  </si>
  <si>
    <t>Spn6ALyb1</t>
  </si>
  <si>
    <t>Spn6ALyb2</t>
  </si>
  <si>
    <t>Spn6ALyb3</t>
  </si>
  <si>
    <t>Spn6ALzb1</t>
  </si>
  <si>
    <t>Spn6ALzb2</t>
  </si>
  <si>
    <t>Spn6ALzb3</t>
  </si>
  <si>
    <t>Spn6MLxb1</t>
  </si>
  <si>
    <t>Spn6MLxb2</t>
  </si>
  <si>
    <t>Spn6MLxb3</t>
  </si>
  <si>
    <t>Spn6MLyb1</t>
  </si>
  <si>
    <t>Spn6MLyb2</t>
  </si>
  <si>
    <t>Spn6MLyb3</t>
  </si>
  <si>
    <t>Spn6MLzb1</t>
  </si>
  <si>
    <t>Spn6MLzb2</t>
  </si>
  <si>
    <t>Spn6MLzb3</t>
  </si>
  <si>
    <t>Spn7ALxb1</t>
  </si>
  <si>
    <t>Spn7ALxb2</t>
  </si>
  <si>
    <t>Spn7ALxb3</t>
  </si>
  <si>
    <t>Spn7ALyb1</t>
  </si>
  <si>
    <t>Spn7ALyb2</t>
  </si>
  <si>
    <t>Spn7ALyb3</t>
  </si>
  <si>
    <t>Spn7ALzb1</t>
  </si>
  <si>
    <t>Spn7ALzb2</t>
  </si>
  <si>
    <t>Spn7ALzb3</t>
  </si>
  <si>
    <t>Spn7MLxb1</t>
  </si>
  <si>
    <t>Spn7MLxb2</t>
  </si>
  <si>
    <t>Spn7MLxb3</t>
  </si>
  <si>
    <t>Spn7MLyb1</t>
  </si>
  <si>
    <t>Spn7MLyb2</t>
  </si>
  <si>
    <t>Spn7MLyb3</t>
  </si>
  <si>
    <t>Spn7MLzb1</t>
  </si>
  <si>
    <t>Spn7MLzb2</t>
  </si>
  <si>
    <t>Spn7MLzb3</t>
  </si>
  <si>
    <t>Spn8ALxb1</t>
  </si>
  <si>
    <t>Spn8ALxb2</t>
  </si>
  <si>
    <t>Spn8ALxb3</t>
  </si>
  <si>
    <t>Spn8ALyb1</t>
  </si>
  <si>
    <t>Spn8ALyb2</t>
  </si>
  <si>
    <t>Spn8ALyb3</t>
  </si>
  <si>
    <t>Spn8ALzb1</t>
  </si>
  <si>
    <t>Spn8ALzb2</t>
  </si>
  <si>
    <t>Spn8ALzb3</t>
  </si>
  <si>
    <t>Spn8MLxb1</t>
  </si>
  <si>
    <t>Spn8MLxb2</t>
  </si>
  <si>
    <t>Spn8MLxb3</t>
  </si>
  <si>
    <t>Spn8MLyb1</t>
  </si>
  <si>
    <t>Spn8MLyb2</t>
  </si>
  <si>
    <t>Spn8MLyb3</t>
  </si>
  <si>
    <t>Spn8MLzb1</t>
  </si>
  <si>
    <t>Spn8MLzb2</t>
  </si>
  <si>
    <t>Spn8MLzb3</t>
  </si>
  <si>
    <t>Spn9ALxb1</t>
  </si>
  <si>
    <t>Spn9ALxb2</t>
  </si>
  <si>
    <t>Spn9ALxb3</t>
  </si>
  <si>
    <t>Spn9ALyb1</t>
  </si>
  <si>
    <t>Spn9ALyb2</t>
  </si>
  <si>
    <t>Spn9ALyb3</t>
  </si>
  <si>
    <t>Spn9ALzb1</t>
  </si>
  <si>
    <t>Spn9ALzb2</t>
  </si>
  <si>
    <t>Spn9ALzb3</t>
  </si>
  <si>
    <t>Spn9MLxb1</t>
  </si>
  <si>
    <t>Spn9MLxb2</t>
  </si>
  <si>
    <t>Spn9MLxb3</t>
  </si>
  <si>
    <t>Spn9MLyb1</t>
  </si>
  <si>
    <t>Spn9MLyb2</t>
  </si>
  <si>
    <t>Spn9MLyb3</t>
  </si>
  <si>
    <t>Spn9MLzb1</t>
  </si>
  <si>
    <t>Spn9MLzb2</t>
  </si>
  <si>
    <t>Spn9MLzb3</t>
  </si>
  <si>
    <t>TailFurlA</t>
  </si>
  <si>
    <t>TailFurlV</t>
  </si>
  <si>
    <t>TFinAlpha</t>
  </si>
  <si>
    <t>TFinCDrag</t>
  </si>
  <si>
    <t>TFinCLift</t>
  </si>
  <si>
    <t>TFinCPFy</t>
  </si>
  <si>
    <t>TFinCPFx</t>
  </si>
  <si>
    <t>TFinDnPrs</t>
  </si>
  <si>
    <t>TFrlBrM</t>
  </si>
  <si>
    <t>TipALxb1</t>
  </si>
  <si>
    <t>TipALxb2</t>
  </si>
  <si>
    <t>TipALxb3</t>
  </si>
  <si>
    <t>TipALyb1</t>
  </si>
  <si>
    <t>TipALyb2</t>
  </si>
  <si>
    <t>TipALyb3</t>
  </si>
  <si>
    <t>TipALzb1</t>
  </si>
  <si>
    <t>TipALzb2</t>
  </si>
  <si>
    <t>(deg)</t>
  </si>
  <si>
    <t>(-)</t>
  </si>
  <si>
    <t>(kW)</t>
  </si>
  <si>
    <t>(m)</t>
  </si>
  <si>
    <t>(Pa)</t>
  </si>
  <si>
    <t>TipALzb3</t>
  </si>
  <si>
    <t>TipDxb1</t>
  </si>
  <si>
    <t>TipDxb2</t>
  </si>
  <si>
    <t>TipDxb3</t>
  </si>
  <si>
    <t>TipDyb1</t>
  </si>
  <si>
    <t>TipDyb2</t>
  </si>
  <si>
    <t>TipDyb3</t>
  </si>
  <si>
    <t>TotWindV</t>
  </si>
  <si>
    <t>TwHt1ALxt</t>
  </si>
  <si>
    <t>TwHt1ALyt</t>
  </si>
  <si>
    <t>TwHt1ALzt</t>
  </si>
  <si>
    <t>TwHt1MLxt</t>
  </si>
  <si>
    <t>TwHt1MLyt</t>
  </si>
  <si>
    <t>TwHt1MLzt</t>
  </si>
  <si>
    <t>TwHt2ALxt</t>
  </si>
  <si>
    <t>TwHt2ALyt</t>
  </si>
  <si>
    <t>TwHt2ALzt</t>
  </si>
  <si>
    <t>TwHt2MLxt</t>
  </si>
  <si>
    <t>TwHt2MLyt</t>
  </si>
  <si>
    <t>TwHt2MLzt</t>
  </si>
  <si>
    <t>TwHt3ALxt</t>
  </si>
  <si>
    <t>TwHt3ALyt</t>
  </si>
  <si>
    <t>TwHt3ALzt</t>
  </si>
  <si>
    <t>TwHt3MLxt</t>
  </si>
  <si>
    <t>TwHt3MLyt</t>
  </si>
  <si>
    <t>TwHt3MLzt</t>
  </si>
  <si>
    <t>TwHt4ALxt</t>
  </si>
  <si>
    <t>TwHt4ALyt</t>
  </si>
  <si>
    <t>TwHt4ALzt</t>
  </si>
  <si>
    <t>TwHt4MLxt</t>
  </si>
  <si>
    <t>TwHt4MLyt</t>
  </si>
  <si>
    <t>TwHt4MLzt</t>
  </si>
  <si>
    <t>TwHt5ALxt</t>
  </si>
  <si>
    <t>TwHt5ALyt</t>
  </si>
  <si>
    <t>TwHt5ALzt</t>
  </si>
  <si>
    <t>TwHt5MLxt</t>
  </si>
  <si>
    <t>TwHt5MLyt</t>
  </si>
  <si>
    <t>TwHt5MLzt</t>
  </si>
  <si>
    <t>TwHt6ALxt</t>
  </si>
  <si>
    <t>TwHt6ALyt</t>
  </si>
  <si>
    <t>TwHt6ALzt</t>
  </si>
  <si>
    <t>TwHt6MLxt</t>
  </si>
  <si>
    <t>TwHt6MLyt</t>
  </si>
  <si>
    <t>TwHt6MLzt</t>
  </si>
  <si>
    <t>TwHt7ALxt</t>
  </si>
  <si>
    <t>TwHt7ALyt</t>
  </si>
  <si>
    <t>TwHt7ALzt</t>
  </si>
  <si>
    <t>TwHt7MLxt</t>
  </si>
  <si>
    <t>TwHt7MLyt</t>
  </si>
  <si>
    <t>TwHt7MLzt</t>
  </si>
  <si>
    <t>TwHt8ALxt</t>
  </si>
  <si>
    <t>TwHt8ALyt</t>
  </si>
  <si>
    <t>TwHt8ALzt</t>
  </si>
  <si>
    <t>TwHt8MLxt</t>
  </si>
  <si>
    <t>TwHt8MLyt</t>
  </si>
  <si>
    <t>TwHt8MLzt</t>
  </si>
  <si>
    <t>TwHt9ALxt</t>
  </si>
  <si>
    <t>TwHt9ALyt</t>
  </si>
  <si>
    <t>TwHt9ALzt</t>
  </si>
  <si>
    <t>TwHt9MLxt</t>
  </si>
  <si>
    <t>TwHt9MLyt</t>
  </si>
  <si>
    <t>TwHt9MLzt</t>
  </si>
  <si>
    <t>TwrBsFxt</t>
  </si>
  <si>
    <t>TwrBsFyt</t>
  </si>
  <si>
    <t>TwrBsFzt</t>
  </si>
  <si>
    <t>TwrBsMxt</t>
  </si>
  <si>
    <t>TwrBsMyt</t>
  </si>
  <si>
    <t>TwrBsMzt</t>
  </si>
  <si>
    <t>VerWndDir</t>
  </si>
  <si>
    <t>YawBrFxn</t>
  </si>
  <si>
    <t>YawBrFxp</t>
  </si>
  <si>
    <t>YawBrFyn</t>
  </si>
  <si>
    <t>YawBrFyp</t>
  </si>
  <si>
    <t>YawBrMxn</t>
  </si>
  <si>
    <t>YawBrMxp</t>
  </si>
  <si>
    <t>YawBrMyn</t>
  </si>
  <si>
    <t>YawBrMyp</t>
  </si>
  <si>
    <t>YawBrRAxp</t>
  </si>
  <si>
    <t>YawBrRAyp</t>
  </si>
  <si>
    <t>YawBrRAzp</t>
  </si>
  <si>
    <t>YawBrRVxp</t>
  </si>
  <si>
    <t>YawBrRVyp</t>
  </si>
  <si>
    <t>YawBrRVzp</t>
  </si>
  <si>
    <t>YawBrTAxp</t>
  </si>
  <si>
    <t>YawBrTAyp</t>
  </si>
  <si>
    <t>YawBrTAzp</t>
  </si>
  <si>
    <t>YawBrTDxp</t>
  </si>
  <si>
    <t>YawBrTDyp</t>
  </si>
  <si>
    <t>YawBrTDzp</t>
  </si>
  <si>
    <t>CThrstRad</t>
  </si>
  <si>
    <t>HSShftA</t>
  </si>
  <si>
    <t>HSShftV</t>
  </si>
  <si>
    <t>(rpm)</t>
  </si>
  <si>
    <t>TipDyc1</t>
  </si>
  <si>
    <t>TipDyc2</t>
  </si>
  <si>
    <t>TipDyc3</t>
  </si>
  <si>
    <t>LSSGagAxa</t>
  </si>
  <si>
    <t>LSShftFya</t>
  </si>
  <si>
    <t>LSShftFys</t>
  </si>
  <si>
    <t>LSShftFza</t>
  </si>
  <si>
    <t>LSShftFzs</t>
  </si>
  <si>
    <t>LSSGagPxa</t>
  </si>
  <si>
    <t>LSSGagVxa</t>
  </si>
  <si>
    <t>RotCp</t>
  </si>
  <si>
    <t>RotCq</t>
  </si>
  <si>
    <t>RotCt</t>
  </si>
  <si>
    <t>LSShftFxa</t>
  </si>
  <si>
    <t>LSShftMxa</t>
  </si>
  <si>
    <t>RotPwr</t>
  </si>
  <si>
    <t>LSSTipAxa</t>
  </si>
  <si>
    <t>LSSTipPxa</t>
  </si>
  <si>
    <t>LSSTipVxa</t>
  </si>
  <si>
    <t>TipDxc1</t>
  </si>
  <si>
    <t>TipDxc2</t>
  </si>
  <si>
    <t>TipDxc3</t>
  </si>
  <si>
    <t>TipRDyb1</t>
  </si>
  <si>
    <t>TipRDyb2</t>
  </si>
  <si>
    <t>TipRDyb3</t>
  </si>
  <si>
    <t>PtchPMzc1</t>
  </si>
  <si>
    <t>PtchPMzc2</t>
  </si>
  <si>
    <t>PtchPMzc3</t>
  </si>
  <si>
    <t>PtfmTDzi</t>
  </si>
  <si>
    <t>PtfmRDyi</t>
  </si>
  <si>
    <t>PtfmRDxi</t>
  </si>
  <si>
    <t>PtfmTDxi</t>
  </si>
  <si>
    <t>PtfmTDyi</t>
  </si>
  <si>
    <t>PtfmRDzi</t>
  </si>
  <si>
    <t>TipRDxb1</t>
  </si>
  <si>
    <t>TipRDxb2</t>
  </si>
  <si>
    <t>TipRDxb3</t>
  </si>
  <si>
    <t>RootFzc1</t>
  </si>
  <si>
    <t>RootFzc2</t>
  </si>
  <si>
    <t>RootFzc3</t>
  </si>
  <si>
    <t>RootMxb1</t>
  </si>
  <si>
    <t>RootMxb2</t>
  </si>
  <si>
    <t>RootMxb3</t>
  </si>
  <si>
    <t>RootMyb1</t>
  </si>
  <si>
    <t>RootMyb2</t>
  </si>
  <si>
    <t>RootMyb3</t>
  </si>
  <si>
    <t>RootMxc1</t>
  </si>
  <si>
    <t>RootMxc2</t>
  </si>
  <si>
    <t>RootMxc3</t>
  </si>
  <si>
    <t>RootMyc1</t>
  </si>
  <si>
    <t>RootMyc2</t>
  </si>
  <si>
    <t>RootMyc3</t>
  </si>
  <si>
    <t>RootMzc1</t>
  </si>
  <si>
    <t>RootMzc2</t>
  </si>
  <si>
    <t>RootMzc3</t>
  </si>
  <si>
    <t>RotFurlP</t>
  </si>
  <si>
    <t>TeetAya</t>
  </si>
  <si>
    <t>TeetPya</t>
  </si>
  <si>
    <t>TeetVya</t>
  </si>
  <si>
    <t>TailFurlP</t>
  </si>
  <si>
    <t>TipDzc1</t>
  </si>
  <si>
    <t>TipDzc2</t>
  </si>
  <si>
    <t>TipDzc3</t>
  </si>
  <si>
    <t>TipRDzc1</t>
  </si>
  <si>
    <t>TipRDzc2</t>
  </si>
  <si>
    <t>TipRDzc3</t>
  </si>
  <si>
    <t>TipSpdRat</t>
  </si>
  <si>
    <t>TSR</t>
  </si>
  <si>
    <t>YawBrTDzt</t>
  </si>
  <si>
    <t>YawBrTDxt</t>
  </si>
  <si>
    <t>YawBrRDyt</t>
  </si>
  <si>
    <t>YawBrRDxt</t>
  </si>
  <si>
    <t>YawBrTDyt</t>
  </si>
  <si>
    <t>YawBrRDzt</t>
  </si>
  <si>
    <t>TipClrnc1</t>
  </si>
  <si>
    <t>TipClrnc2</t>
  </si>
  <si>
    <t>TipClrnc3</t>
  </si>
  <si>
    <t>WindVxi</t>
  </si>
  <si>
    <t>WindVyi</t>
  </si>
  <si>
    <t>WindVzi</t>
  </si>
  <si>
    <t>YawAzn</t>
  </si>
  <si>
    <t>YawBrFzn</t>
  </si>
  <si>
    <t>YawBrMzn</t>
  </si>
  <si>
    <t>YawPzn</t>
  </si>
  <si>
    <t>YawVzn</t>
  </si>
  <si>
    <t>Blade 1 Tip Motions</t>
  </si>
  <si>
    <t>Blade 1 Local Span Motions</t>
  </si>
  <si>
    <t>NBlGages &lt; 1</t>
  </si>
  <si>
    <t>NBlGages &lt; 2</t>
  </si>
  <si>
    <t>NBlGages &lt; 3</t>
  </si>
  <si>
    <t>NBlGages &lt; 4</t>
  </si>
  <si>
    <t>NBlGages &lt; 5</t>
  </si>
  <si>
    <t>NBlGages &lt; 6</t>
  </si>
  <si>
    <t>NBlGages &lt; 7</t>
  </si>
  <si>
    <t>NBlGages &lt; 8</t>
  </si>
  <si>
    <t>NBlGages &lt; 9</t>
  </si>
  <si>
    <t>Blade 2 Tip Motions</t>
  </si>
  <si>
    <t>Blade 2 Local Span Motions</t>
  </si>
  <si>
    <t>Blade 3 Tip Motions</t>
  </si>
  <si>
    <t>Blade 3 Local Span Motions</t>
  </si>
  <si>
    <t>NumBl &lt; 3</t>
  </si>
  <si>
    <t>Blade Pitch Motions</t>
  </si>
  <si>
    <t>Teeter Motions</t>
  </si>
  <si>
    <t>NumBl &gt; 2</t>
  </si>
  <si>
    <t>Shaft Motions</t>
  </si>
  <si>
    <t>Nacelle IMU Motions</t>
  </si>
  <si>
    <t>Rotor-Furl Motions</t>
  </si>
  <si>
    <t>Tower-Top / Yaw Bearing Motions</t>
  </si>
  <si>
    <t>Tail-Furl Motions</t>
  </si>
  <si>
    <t>Local Tower Motions</t>
  </si>
  <si>
    <t>NTwGages &lt; 1</t>
  </si>
  <si>
    <t>NTwGages &lt; 2</t>
  </si>
  <si>
    <t>NTwGages &lt; 3</t>
  </si>
  <si>
    <t>NTwGages &lt; 4</t>
  </si>
  <si>
    <t>NTwGages &lt; 5</t>
  </si>
  <si>
    <t>NTwGages &lt; 6</t>
  </si>
  <si>
    <t>NTwGages &lt; 7</t>
  </si>
  <si>
    <t>NTwGages &lt; 8</t>
  </si>
  <si>
    <t>NTwGages &lt; 9</t>
  </si>
  <si>
    <t>Platform Motions</t>
  </si>
  <si>
    <t>Blade 1 Root Loads</t>
  </si>
  <si>
    <t>Blade 1 Local Span Loads</t>
  </si>
  <si>
    <t>Blade 2 Root Loads</t>
  </si>
  <si>
    <t>Blade 2 Local Span Loads</t>
  </si>
  <si>
    <t>Blade 3 Root Loads</t>
  </si>
  <si>
    <t>Blade 3 Local Span Loads</t>
  </si>
  <si>
    <t>Hub and Rotor Loads</t>
  </si>
  <si>
    <t>Shaft Strain Gage Loads</t>
  </si>
  <si>
    <t>Generator and High-Speed Shaft Loads</t>
  </si>
  <si>
    <t>Rotor-Furl Bearing Loads</t>
  </si>
  <si>
    <t>Tower-Top / Yaw Bearing Loads</t>
  </si>
  <si>
    <t>Tower Base Loads</t>
  </si>
  <si>
    <t>Tail-Furl Bearing Loads</t>
  </si>
  <si>
    <t>Local Tower Loads</t>
  </si>
  <si>
    <t>Wind Motions</t>
  </si>
  <si>
    <t>(m/s)</t>
  </si>
  <si>
    <t>(m/s^2)</t>
  </si>
  <si>
    <t>(deg/s)</t>
  </si>
  <si>
    <t>(deg/s^2)</t>
  </si>
  <si>
    <t>( NumBl &lt; 3 ) .OR. ( NBlGages &lt; 1 )</t>
  </si>
  <si>
    <t>( NumBl &lt; 3 ) .OR. ( NBlGages &lt; 2 )</t>
  </si>
  <si>
    <t>( NumBl &lt; 3 ) .OR. ( NBlGages &lt; 3 )</t>
  </si>
  <si>
    <t>( NumBl &lt; 3 ) .OR. ( NBlGages &lt; 4 )</t>
  </si>
  <si>
    <t>( NumBl &lt; 3 ) .OR. ( NBlGages &lt; 5 )</t>
  </si>
  <si>
    <t>( NumBl &lt; 3 ) .OR. ( NBlGages &lt; 6 )</t>
  </si>
  <si>
    <t>( NumBl &lt; 3 ) .OR. ( NBlGages &lt; 7 )</t>
  </si>
  <si>
    <t>( NumBl &lt; 3 ) .OR. ( NBlGages &lt; 8 )</t>
  </si>
  <si>
    <t>( NumBl &lt; 3 ) .OR. ( NBlGages &lt; 9 )</t>
  </si>
  <si>
    <t>The parameters listed in the OutList worksheet are the names, descriptions, conventions, and units of the available output channels in FAST</t>
  </si>
  <si>
    <t>The worksheet is also used to generate the Fortran code used to verify if a particular channel is valid</t>
  </si>
  <si>
    <t>2.)</t>
  </si>
  <si>
    <t>Output names may not start with the letters "END" (case insensitive)</t>
  </si>
  <si>
    <t>3.)</t>
  </si>
  <si>
    <t>Output names must be 9 characters or less (not including the "M" for "minus")</t>
  </si>
  <si>
    <t>Units must be 10 characters or less and should include "(" and ")" around them</t>
  </si>
  <si>
    <t>4.)</t>
  </si>
  <si>
    <t>Rules for output channels</t>
  </si>
  <si>
    <t xml:space="preserve">                                </t>
  </si>
  <si>
    <t>Nacelle Yaw Motions</t>
  </si>
  <si>
    <t>Tail Fin Aerodynamic Loads</t>
  </si>
  <si>
    <t/>
  </si>
  <si>
    <t>OoPDefl1</t>
  </si>
  <si>
    <t>Directed along the xc1-axis</t>
  </si>
  <si>
    <t>IPDefl1</t>
  </si>
  <si>
    <t>Directed along the yc1-axis</t>
  </si>
  <si>
    <t>TipDzb1</t>
  </si>
  <si>
    <t>Directed along the zc1- and zb1-axes</t>
  </si>
  <si>
    <t>Directed along the xb1-axis</t>
  </si>
  <si>
    <t>Directed along the yb1-axis</t>
  </si>
  <si>
    <t>Blade 1 local flapwise tip acceleration (absolute)</t>
  </si>
  <si>
    <t>Directed along the local xb1-axis</t>
  </si>
  <si>
    <t>Blade 1 local edgewise tip acceleration (absolute)</t>
  </si>
  <si>
    <t>Directed along the local yb1-axis</t>
  </si>
  <si>
    <t>Blade 1 local axial tip acceleration (absolute)</t>
  </si>
  <si>
    <t>Directed along the local zb1-axis</t>
  </si>
  <si>
    <t>RollDefl1</t>
  </si>
  <si>
    <t>About the xb1-axis</t>
  </si>
  <si>
    <t>PtchDefl1</t>
  </si>
  <si>
    <t>About the yb1-axis</t>
  </si>
  <si>
    <t>TipRDzb1, TwstDefl1</t>
  </si>
  <si>
    <t>About the zc1- and zb1-axes</t>
  </si>
  <si>
    <t>TwrClrnc1, Tip2Twr1</t>
  </si>
  <si>
    <t>N/A</t>
  </si>
  <si>
    <t>OoPDefl2</t>
  </si>
  <si>
    <t>Blade 2 out-of-plane tip deflection (relative to the pitch axis)</t>
  </si>
  <si>
    <t>Directed along the xc2-axis</t>
  </si>
  <si>
    <t>IPDefl2</t>
  </si>
  <si>
    <t>Blade 2 in-plane tip deflection (relative to the pitch axis)</t>
  </si>
  <si>
    <t>Directed along the yc2-axis</t>
  </si>
  <si>
    <t>TipDzb2</t>
  </si>
  <si>
    <t>Blade 2 axial tip deflection (relative to the pitch axis)</t>
  </si>
  <si>
    <t>Directed along the zc2- and zb2-axes</t>
  </si>
  <si>
    <t>Blade 2 flapwise tip deflection (relative to the pitch axis)</t>
  </si>
  <si>
    <t>Directed along the xb2-axis</t>
  </si>
  <si>
    <t>Blade 2 edgewise tip deflection (relative to the pitch axis)</t>
  </si>
  <si>
    <t>Directed along the yb2-axis</t>
  </si>
  <si>
    <t>Blade 2 local flapwise tip acceleration (absolute)</t>
  </si>
  <si>
    <t>Directed along the local xb2-axis</t>
  </si>
  <si>
    <t>Blade 2 local edgewise tip acceleration (absolute)</t>
  </si>
  <si>
    <t>Directed along the local yb2-axis</t>
  </si>
  <si>
    <t>Blade 2 local axial tip acceleration (absolute)</t>
  </si>
  <si>
    <t>Directed along the local zb2-axis</t>
  </si>
  <si>
    <t>RollDefl2</t>
  </si>
  <si>
    <t>About the xb2-axis</t>
  </si>
  <si>
    <t>PtchDefl2</t>
  </si>
  <si>
    <t>About the yb2-axis</t>
  </si>
  <si>
    <t>TipRDzb2, TwstDefl2</t>
  </si>
  <si>
    <t>About the zc2- and zb2-axes</t>
  </si>
  <si>
    <t>TwrClrnc2, Tip2Twr2</t>
  </si>
  <si>
    <t>OoPDefl3</t>
  </si>
  <si>
    <t>Blade 3 out-of-plane tip deflection (relative to the pitch axis)</t>
  </si>
  <si>
    <t>Directed along the xc3-axis</t>
  </si>
  <si>
    <t>IPDefl3</t>
  </si>
  <si>
    <t>Blade 3 in-plane tip deflection (relative to the pitch axis)</t>
  </si>
  <si>
    <t>Directed along the yc3-axis</t>
  </si>
  <si>
    <t>TipDzb3</t>
  </si>
  <si>
    <t>Blade 3 axial tip deflection (relative to the pitch axis)</t>
  </si>
  <si>
    <t>Directed along the zc3- and zb3-axes</t>
  </si>
  <si>
    <t>Blade 3 flapwise tip deflection (relative to the pitch axis)</t>
  </si>
  <si>
    <t>Directed along the xb3-axis</t>
  </si>
  <si>
    <t>Blade 3 edgewise tip deflection (relative to the pitch axis)</t>
  </si>
  <si>
    <t>Directed along the yb3-axis</t>
  </si>
  <si>
    <t>Blade 3 local flapwise tip acceleration (absolute)</t>
  </si>
  <si>
    <t>Directed along the local xb3-axis</t>
  </si>
  <si>
    <t>Blade 3 local edgewise tip acceleration (absolute)</t>
  </si>
  <si>
    <t>Directed along the local yb3-axis</t>
  </si>
  <si>
    <t>Blade 3 local axial tip acceleration (absolute)</t>
  </si>
  <si>
    <t>Directed along the local zb3-axis</t>
  </si>
  <si>
    <t>RollDefl3</t>
  </si>
  <si>
    <t>About the xb3-axis</t>
  </si>
  <si>
    <t>PtchDefl3</t>
  </si>
  <si>
    <t>About the yb3-axis</t>
  </si>
  <si>
    <t>TipRDzb3, TwstDefl3</t>
  </si>
  <si>
    <t>About the zc3- and zb3-axes</t>
  </si>
  <si>
    <t>TwrClrnc3, Tip2Twr3</t>
  </si>
  <si>
    <t>Blade 1 local axial acceleration (absolute) of span station 1</t>
  </si>
  <si>
    <t>Blade 1 local axial acceleration (absolute) of span station 2</t>
  </si>
  <si>
    <t>Blade 1 local axial acceleration (absolute) of span station 3</t>
  </si>
  <si>
    <t>Blade 1 local axial acceleration (absolute) of span station 4</t>
  </si>
  <si>
    <t>Blade 1 local axial acceleration (absolute) of span station 5</t>
  </si>
  <si>
    <t>Blade 1 local axial acceleration (absolute) of span station 6</t>
  </si>
  <si>
    <t>Blade 1 local axial acceleration (absolute) of span station 7</t>
  </si>
  <si>
    <t>Blade 1 local axial acceleration (absolute) of span station 8</t>
  </si>
  <si>
    <t>Blade 1 local axial acceleration (absolute) of span station 9</t>
  </si>
  <si>
    <t>Blade 2 local axial acceleration (absolute) of span station 1</t>
  </si>
  <si>
    <t>Blade 2 local axial acceleration (absolute) of span station 2</t>
  </si>
  <si>
    <t>Blade 2 local axial acceleration (absolute) of span station 3</t>
  </si>
  <si>
    <t>Blade 2 local axial acceleration (absolute) of span station 4</t>
  </si>
  <si>
    <t>Blade 2 local axial acceleration (absolute) of span station 5</t>
  </si>
  <si>
    <t>Blade 2 local axial acceleration (absolute) of span station 6</t>
  </si>
  <si>
    <t>Blade 2 local axial acceleration (absolute) of span station 7</t>
  </si>
  <si>
    <t>Blade 2 local axial acceleration (absolute) of span station 8</t>
  </si>
  <si>
    <t>Blade 2 local axial acceleration (absolute) of span station 9</t>
  </si>
  <si>
    <t>Blade 3 local axial acceleration (absolute) of span station 1</t>
  </si>
  <si>
    <t>Blade 3 local axial acceleration (absolute) of span station 2</t>
  </si>
  <si>
    <t>Blade 3 local axial acceleration (absolute) of span station 3</t>
  </si>
  <si>
    <t>Blade 3 local axial acceleration (absolute) of span station 4</t>
  </si>
  <si>
    <t>Blade 3 local axial acceleration (absolute) of span station 5</t>
  </si>
  <si>
    <t>Blade 3 local axial acceleration (absolute) of span station 6</t>
  </si>
  <si>
    <t>Blade 3 local axial acceleration (absolute) of span station 7</t>
  </si>
  <si>
    <t>Blade 3 local axial acceleration (absolute) of span station 8</t>
  </si>
  <si>
    <t>Blade 3 local axial acceleration (absolute) of span station 9</t>
  </si>
  <si>
    <t>PtchPMzb1, BldPitch1, BlPitch1</t>
  </si>
  <si>
    <t>Blade 1 pitch angle (position)</t>
  </si>
  <si>
    <t>PtchPMzb2, BldPitch2, BlPitch2</t>
  </si>
  <si>
    <t>Blade 2 pitch angle (position)</t>
  </si>
  <si>
    <t>PtchPMzb3, BldPitch3, BlPitch3</t>
  </si>
  <si>
    <t>RotTeetP, TeetDefl</t>
  </si>
  <si>
    <t>About the ya-axis</t>
  </si>
  <si>
    <t>RotTeetV</t>
  </si>
  <si>
    <t>RotTeetA</t>
  </si>
  <si>
    <t>LSSTipPxs, LSSTipP, Azimuth</t>
  </si>
  <si>
    <t>Rotor azimuth angle (position)</t>
  </si>
  <si>
    <t>About the xa- and xs-axes</t>
  </si>
  <si>
    <t>LSSTipVxs, LSSTipV, RotSpeed</t>
  </si>
  <si>
    <t>Rotor azimuth angular speed</t>
  </si>
  <si>
    <t>LSSTipAxs, LSSTipA, RotAccel</t>
  </si>
  <si>
    <t>Rotor azimuth angular acceleration</t>
  </si>
  <si>
    <t>LSSGagPxs, LSSGagP</t>
  </si>
  <si>
    <t>LSSGagVxs, LSSGagV</t>
  </si>
  <si>
    <t>LSSGagAxs, LSSGagA</t>
  </si>
  <si>
    <t>GenSpeed</t>
  </si>
  <si>
    <t>Angular speed of the high-speed shaft and generator</t>
  </si>
  <si>
    <t>Same sign as LSSGagVxa / LSSGagVxs / LSSGagV</t>
  </si>
  <si>
    <t>GenAccel</t>
  </si>
  <si>
    <t>Angular acceleration of the high-speed shaft and generator</t>
  </si>
  <si>
    <t>Same sign as LSSGagAxa / LSSGagAxs / LSSGagA</t>
  </si>
  <si>
    <t>Directed along the xs-axis</t>
  </si>
  <si>
    <t>Directed along the ys-axis</t>
  </si>
  <si>
    <t>Directed along the zs-axis</t>
  </si>
  <si>
    <t>About the xs-axis</t>
  </si>
  <si>
    <t>About the ys-axis</t>
  </si>
  <si>
    <t>About the zs-axis</t>
  </si>
  <si>
    <t>RotFurl</t>
  </si>
  <si>
    <t>Rotor-furl angle (position)</t>
  </si>
  <si>
    <t>About the rotor-furl axis</t>
  </si>
  <si>
    <t>Rotor-furl angular velocity</t>
  </si>
  <si>
    <t>Rotor-furl angular acceleration</t>
  </si>
  <si>
    <t>TailFurl</t>
  </si>
  <si>
    <t>Tail-furl angle (position)</t>
  </si>
  <si>
    <t>About the tail-furl axis</t>
  </si>
  <si>
    <t>Tail-furl angular velocity</t>
  </si>
  <si>
    <t>Tail-furl angular acceleration</t>
  </si>
  <si>
    <t>Nacelle yaw angle (position)</t>
  </si>
  <si>
    <t>About the zn- and zp-axes</t>
  </si>
  <si>
    <t>YawVzp, NacYawV, YawRate</t>
  </si>
  <si>
    <t>Nacelle yaw angular velocity</t>
  </si>
  <si>
    <t>YawAzp, NacYawA, YawAccel</t>
  </si>
  <si>
    <t>Nacelle yaw angular acceleration</t>
  </si>
  <si>
    <t>About the zi-axis</t>
  </si>
  <si>
    <t>Directed along the xp-axis</t>
  </si>
  <si>
    <t>Directed along the yp-axis</t>
  </si>
  <si>
    <t>Directed along the zp-axis</t>
  </si>
  <si>
    <t>TTDspFA</t>
  </si>
  <si>
    <t>Directed along the xt-axis</t>
  </si>
  <si>
    <t>TTDspSS</t>
  </si>
  <si>
    <t>Directed along the yt-axis</t>
  </si>
  <si>
    <t>TTDspAx</t>
  </si>
  <si>
    <t>Directed along the zt-axis</t>
  </si>
  <si>
    <t>TTDspRoll</t>
  </si>
  <si>
    <t>About the xt-axis</t>
  </si>
  <si>
    <t>TTDspPtch</t>
  </si>
  <si>
    <t>About the yt-axis</t>
  </si>
  <si>
    <t>TTDspTwst</t>
  </si>
  <si>
    <t>About the zt-axis</t>
  </si>
  <si>
    <t>About the xp-axis</t>
  </si>
  <si>
    <t>About the yp-axis</t>
  </si>
  <si>
    <t>About the zp-axis</t>
  </si>
  <si>
    <t>Directed along the local xt-axis</t>
  </si>
  <si>
    <t>Directed along the local yt-axis</t>
  </si>
  <si>
    <t>Directed along the local zt-axis</t>
  </si>
  <si>
    <t>Platform horizontal surge (translational) displacement</t>
  </si>
  <si>
    <t>Platform horizontal sway (translational) displacement</t>
  </si>
  <si>
    <t>Platform vertical heave (translational) displacement</t>
  </si>
  <si>
    <t>PtfmSurge</t>
  </si>
  <si>
    <t>Directed along the xi-axis</t>
  </si>
  <si>
    <t>PtfmSway</t>
  </si>
  <si>
    <t>Directed along the yi-axis</t>
  </si>
  <si>
    <t>PtfmHeave</t>
  </si>
  <si>
    <t>Directed along the zi-axis</t>
  </si>
  <si>
    <t>Platform horizontal surge (translational) velocity</t>
  </si>
  <si>
    <t>Platform horizontal sway (translational) velocity</t>
  </si>
  <si>
    <t>Platform vertical heave (translational) velocity</t>
  </si>
  <si>
    <t>Platform horizontal surge (translational) acceleration</t>
  </si>
  <si>
    <t>Platform horizontal sway (translational) acceleration</t>
  </si>
  <si>
    <t>Platform vertical heave (translational) acceleration</t>
  </si>
  <si>
    <t>PtfmRoll</t>
  </si>
  <si>
    <t>About the xi-axis</t>
  </si>
  <si>
    <t>PtfmPitch</t>
  </si>
  <si>
    <t>About the yi-axis</t>
  </si>
  <si>
    <t>PtfmYaw</t>
  </si>
  <si>
    <t>Platform roll tilt angular (rotational) velocity</t>
  </si>
  <si>
    <t>Platform pitch tilt angular (rotational) velocity</t>
  </si>
  <si>
    <t>Platform yaw angular (rotational) velocity</t>
  </si>
  <si>
    <t>Platform roll tilt angular (rotational) acceleration</t>
  </si>
  <si>
    <t>Platform pitch tilt angular (rotational) acceleration</t>
  </si>
  <si>
    <t>Platform yaw angular (rotational) acceleration</t>
  </si>
  <si>
    <t>Blade 1 out-of-plane shear force at the blade root</t>
  </si>
  <si>
    <t>Blade 1 in-plane shear force at the blade root</t>
  </si>
  <si>
    <t>RootFzb1</t>
  </si>
  <si>
    <t>Blade 1 axial force at the blade root</t>
  </si>
  <si>
    <t>Blade 1 flapwise shear force at the blade root</t>
  </si>
  <si>
    <t>Blade 1 edgewise shear force at the blade root</t>
  </si>
  <si>
    <t>RootMIP1</t>
  </si>
  <si>
    <t>About the xc1-axis</t>
  </si>
  <si>
    <t>RootMOoP1</t>
  </si>
  <si>
    <t>About the yc1-axis</t>
  </si>
  <si>
    <t>RootMzb1</t>
  </si>
  <si>
    <t>Blade 1 pitching moment at the blade root</t>
  </si>
  <si>
    <t>RootMEdg1</t>
  </si>
  <si>
    <t>RootMFlp1</t>
  </si>
  <si>
    <t>Blade 2 out-of-plane shear force at the blade root</t>
  </si>
  <si>
    <t>Blade 2 in-plane shear force at the blade root</t>
  </si>
  <si>
    <t>RootFzb2</t>
  </si>
  <si>
    <t>Blade 2 axial force at the blade root</t>
  </si>
  <si>
    <t>Blade 2 flapwise shear force at the blade root</t>
  </si>
  <si>
    <t>Blade 2 edgewise shear force at the blade root</t>
  </si>
  <si>
    <t>RootMIP2</t>
  </si>
  <si>
    <t>About the xc2-axis</t>
  </si>
  <si>
    <t>RootMOoP2</t>
  </si>
  <si>
    <t>About the yc2-axis</t>
  </si>
  <si>
    <t>RootMzb2</t>
  </si>
  <si>
    <t>Blade 2 pitching moment at the blade root</t>
  </si>
  <si>
    <t>RootMEdg2</t>
  </si>
  <si>
    <t>RootMFlp2</t>
  </si>
  <si>
    <t>Blade 3 out-of-plane shear force at the blade root</t>
  </si>
  <si>
    <t>Blade 3 in-plane shear force at the blade root</t>
  </si>
  <si>
    <t>RootFzb3</t>
  </si>
  <si>
    <t>Blade 3 axial force at the blade root</t>
  </si>
  <si>
    <t>Blade 3 flapwise shear force at the blade root</t>
  </si>
  <si>
    <t>Blade 3 edgewise shear force at the blade root</t>
  </si>
  <si>
    <t>RootMIP3</t>
  </si>
  <si>
    <t>About the xc3-axis</t>
  </si>
  <si>
    <t>RootMOoP3</t>
  </si>
  <si>
    <t>About the yc3-axis</t>
  </si>
  <si>
    <t>RootMzb3</t>
  </si>
  <si>
    <t>Blade 3 pitching moment at the blade root</t>
  </si>
  <si>
    <t>RootMEdg3</t>
  </si>
  <si>
    <t>RootMFlp3</t>
  </si>
  <si>
    <t>Blade 1 local edgewise moment at span station 1</t>
  </si>
  <si>
    <t>About the local xb1-axis</t>
  </si>
  <si>
    <t>Blade 1 local flapwise moment at span station 1</t>
  </si>
  <si>
    <t>About the local yb1-axis</t>
  </si>
  <si>
    <t>Blade 1 local pitching moment at span station 1</t>
  </si>
  <si>
    <t>About the local zb1-axis</t>
  </si>
  <si>
    <t>Blade 1 local edgewise moment at span station 2</t>
  </si>
  <si>
    <t>Blade 1 local flapwise moment at span station 2</t>
  </si>
  <si>
    <t>Blade 1 local pitching moment at span station 2</t>
  </si>
  <si>
    <t>Blade 1 local edgewise moment at span station 3</t>
  </si>
  <si>
    <t>Blade 1 local flapwise moment at span station 3</t>
  </si>
  <si>
    <t>Blade 1 local pitching moment at span station 3</t>
  </si>
  <si>
    <t>Blade 1 local edgewise moment at span station 4</t>
  </si>
  <si>
    <t>Blade 1 local flapwise moment at span station 4</t>
  </si>
  <si>
    <t>Blade 1 local pitching moment at span station 4</t>
  </si>
  <si>
    <t>Blade 1 local edgewise moment at span station 5</t>
  </si>
  <si>
    <t>Blade 1 local flapwise moment at span station 5</t>
  </si>
  <si>
    <t>Blade 1 local pitching moment at span station 5</t>
  </si>
  <si>
    <t>Blade 1 local edgewise moment at span station 6</t>
  </si>
  <si>
    <t>Blade 1 local flapwise moment at span station 6</t>
  </si>
  <si>
    <t>Blade 1 local pitching moment at span station 6</t>
  </si>
  <si>
    <t>Blade 1 local edgewise moment at span station 7</t>
  </si>
  <si>
    <t>Blade 1 local flapwise moment at span station 7</t>
  </si>
  <si>
    <t>Blade 1 local pitching moment at span station 7</t>
  </si>
  <si>
    <t>Blade 1 local edgewise moment at span station 8</t>
  </si>
  <si>
    <t>Blade 1 local flapwise moment at span station 8</t>
  </si>
  <si>
    <t>Blade 1 local pitching moment at span station 8</t>
  </si>
  <si>
    <t>Blade 1 local edgewise moment at span station 9</t>
  </si>
  <si>
    <t>Blade 1 local flapwise moment at span station 9</t>
  </si>
  <si>
    <t>Blade 1 local pitching moment at span station 9</t>
  </si>
  <si>
    <t>Blade 2 local edgewise moment at span station 1</t>
  </si>
  <si>
    <t>About the local xb2-axis</t>
  </si>
  <si>
    <t>Blade 2 local flapwise moment at span station 1</t>
  </si>
  <si>
    <t>About the local yb2-axis</t>
  </si>
  <si>
    <t>Blade 2 local pitching moment at span station 1</t>
  </si>
  <si>
    <t>About the local zb2-axis</t>
  </si>
  <si>
    <t>Blade 2 local edgewise moment at span station 2</t>
  </si>
  <si>
    <t>Blade 2 local flapwise moment at span station 2</t>
  </si>
  <si>
    <t>Blade 2 local pitching moment at span station 2</t>
  </si>
  <si>
    <t>Blade 2 local edgewise moment at span station 3</t>
  </si>
  <si>
    <t>Blade 2 local flapwise moment at span station 3</t>
  </si>
  <si>
    <t>Blade 2 local pitching moment at span station 3</t>
  </si>
  <si>
    <t>Blade 2 local edgewise moment at span station 4</t>
  </si>
  <si>
    <t>Blade 2 local flapwise moment at span station 4</t>
  </si>
  <si>
    <t>Blade 2 local pitching moment at span station 4</t>
  </si>
  <si>
    <t>Blade 2 local edgewise moment at span station 5</t>
  </si>
  <si>
    <t>Blade 2 local flapwise moment at span station 5</t>
  </si>
  <si>
    <t>Blade 2 local pitching moment at span station 5</t>
  </si>
  <si>
    <t>Blade 2 local edgewise moment at span station 6</t>
  </si>
  <si>
    <t>Blade 2 local flapwise moment at span station 6</t>
  </si>
  <si>
    <t>Blade 2 local pitching moment at span station 6</t>
  </si>
  <si>
    <t>Blade 2 local edgewise moment at span station 7</t>
  </si>
  <si>
    <t>Blade 2 local flapwise moment at span station 7</t>
  </si>
  <si>
    <t>Blade 2 local pitching moment at span station 7</t>
  </si>
  <si>
    <t>Blade 2 local edgewise moment at span station 8</t>
  </si>
  <si>
    <t>Blade 2 local flapwise moment at span station 8</t>
  </si>
  <si>
    <t>Blade 2 local pitching moment at span station 8</t>
  </si>
  <si>
    <t>Blade 2 local edgewise moment at span station 9</t>
  </si>
  <si>
    <t>Blade 2 local flapwise moment at span station 9</t>
  </si>
  <si>
    <t>Blade 2 local pitching moment at span station 9</t>
  </si>
  <si>
    <t>Blade 3 local edgewise moment at span station 1</t>
  </si>
  <si>
    <t>About the local xb3-axis</t>
  </si>
  <si>
    <t>Blade 3 local flapwise moment at span station 1</t>
  </si>
  <si>
    <t>About the local yb3-axis</t>
  </si>
  <si>
    <t>Blade 3 local pitching moment at span station 1</t>
  </si>
  <si>
    <t>About the local zb3-axis</t>
  </si>
  <si>
    <t>Blade 3 local edgewise moment at span station 2</t>
  </si>
  <si>
    <t>Blade 3 local flapwise moment at span station 2</t>
  </si>
  <si>
    <t>Blade 3 local pitching moment at span station 2</t>
  </si>
  <si>
    <t>Blade 3 local edgewise moment at span station 3</t>
  </si>
  <si>
    <t>Blade 3 local flapwise moment at span station 3</t>
  </si>
  <si>
    <t>Blade 3 local pitching moment at span station 3</t>
  </si>
  <si>
    <t>Blade 3 local edgewise moment at span station 4</t>
  </si>
  <si>
    <t>Blade 3 local flapwise moment at span station 4</t>
  </si>
  <si>
    <t>Blade 3 local pitching moment at span station 4</t>
  </si>
  <si>
    <t>Blade 3 local edgewise moment at span station 5</t>
  </si>
  <si>
    <t>Blade 3 local flapwise moment at span station 5</t>
  </si>
  <si>
    <t>Blade 3 local pitching moment at span station 5</t>
  </si>
  <si>
    <t>Blade 3 local edgewise moment at span station 6</t>
  </si>
  <si>
    <t>Blade 3 local flapwise moment at span station 6</t>
  </si>
  <si>
    <t>Blade 3 local pitching moment at span station 6</t>
  </si>
  <si>
    <t>Blade 3 local edgewise moment at span station 7</t>
  </si>
  <si>
    <t>Blade 3 local flapwise moment at span station 7</t>
  </si>
  <si>
    <t>Blade 3 local pitching moment at span station 7</t>
  </si>
  <si>
    <t>Blade 3 local edgewise moment at span station 8</t>
  </si>
  <si>
    <t>Blade 3 local flapwise moment at span station 8</t>
  </si>
  <si>
    <t>Blade 3 local pitching moment at span station 8</t>
  </si>
  <si>
    <t>Blade 3 local edgewise moment at span station 9</t>
  </si>
  <si>
    <t>Blade 3 local flapwise moment at span station 9</t>
  </si>
  <si>
    <t>Blade 3 local pitching moment at span station 9</t>
  </si>
  <si>
    <t>Directed along the xa- and xs-axes</t>
  </si>
  <si>
    <t>LSSGagFya</t>
  </si>
  <si>
    <t>Directed along the ya-axis</t>
  </si>
  <si>
    <t>LSSGagFza</t>
  </si>
  <si>
    <t>Directed along the za-axis</t>
  </si>
  <si>
    <t>LSSGagFys</t>
  </si>
  <si>
    <t>LSSGagFzs</t>
  </si>
  <si>
    <t>About the za-axis</t>
  </si>
  <si>
    <t>CThrstArm</t>
  </si>
  <si>
    <t>LSShftPwr</t>
  </si>
  <si>
    <t>Rotor power (this is equivalent to the low-speed shaft power)</t>
  </si>
  <si>
    <t>LSShftCq</t>
  </si>
  <si>
    <t>LSShftCp</t>
  </si>
  <si>
    <t>LSShftCt</t>
  </si>
  <si>
    <t>High-speed shaft torque (this is constant along the shaft)</t>
  </si>
  <si>
    <t>High-speed shaft power</t>
  </si>
  <si>
    <t>Same sign as HSShftTq</t>
  </si>
  <si>
    <t>Electrical generator torque</t>
  </si>
  <si>
    <t>Electrical generator power</t>
  </si>
  <si>
    <t>Same sign as GenTq</t>
  </si>
  <si>
    <t>Always positive (indicating dissipation of power)</t>
  </si>
  <si>
    <t>Rotor-furl bearing moment</t>
  </si>
  <si>
    <t>Tail-furl bearing moment</t>
  </si>
  <si>
    <t>Tangential aerodynamic force at the tail fin center-of-pressure</t>
  </si>
  <si>
    <t>Normal aerodynamic force at the tail fin center-of-pressure</t>
  </si>
  <si>
    <t>Rotating (with nacelle) tower-top / yaw bearing shear force</t>
  </si>
  <si>
    <t>Directed along the xn-axis</t>
  </si>
  <si>
    <t>Directed along the yn-axis</t>
  </si>
  <si>
    <t>YawBrFzp</t>
  </si>
  <si>
    <t>Tower-top / yaw bearing axial force</t>
  </si>
  <si>
    <t>Directed along the zn- and zp-axes</t>
  </si>
  <si>
    <t>Tower-top / yaw bearing fore-aft (nonrotating) shear force</t>
  </si>
  <si>
    <t>Rotating (with nacelle) tower-top / yaw bearing roll moment</t>
  </si>
  <si>
    <t>About the xn-axis</t>
  </si>
  <si>
    <t>Rotating (with nacelle) tower-top / yaw bearing pitch moment</t>
  </si>
  <si>
    <t>About the yn-axis</t>
  </si>
  <si>
    <t>Tower-top / yaw bearing yaw moment</t>
  </si>
  <si>
    <t>Nonrotating tower-top / yaw bearing roll moment</t>
  </si>
  <si>
    <t>Nonrotating tower-top / yaw bearing pitch moment</t>
  </si>
  <si>
    <t>Tower base fore-aft shear force</t>
  </si>
  <si>
    <t>Tower base side-to-side shear force</t>
  </si>
  <si>
    <t>Tower base axial force</t>
  </si>
  <si>
    <t>Tower base yaw (or torsional) moment</t>
  </si>
  <si>
    <t>Local tower roll (or side-to-side) moment of tower gage 1</t>
  </si>
  <si>
    <t>About the local xt-axis</t>
  </si>
  <si>
    <t>Local tower pitching (or fore-aft) moment of tower gage 1</t>
  </si>
  <si>
    <t>About the local yt-axis</t>
  </si>
  <si>
    <t>Local tower yaw (or torsional) moment of tower gage 1</t>
  </si>
  <si>
    <t>About the local zt-axis</t>
  </si>
  <si>
    <t>Local tower roll (or side-to-side) moment of tower gage 2</t>
  </si>
  <si>
    <t>Local tower pitching (or fore-aft) moment of tower gage 2</t>
  </si>
  <si>
    <t>Local tower yaw (or torsional) moment of tower gage 2</t>
  </si>
  <si>
    <t>Local tower roll (or side-to-side) moment of tower gage 3</t>
  </si>
  <si>
    <t>Local tower pitching (or fore-aft) moment of tower gage 3</t>
  </si>
  <si>
    <t>Local tower yaw (or torsional) moment of tower gage 3</t>
  </si>
  <si>
    <t>Local tower roll (or side-to-side) moment of tower gage 4</t>
  </si>
  <si>
    <t>Local tower pitching (or fore-aft) moment of tower gage 4</t>
  </si>
  <si>
    <t>Local tower yaw (or torsional) moment of tower gage 4</t>
  </si>
  <si>
    <t>Local tower roll (or side-to-side) moment of tower gage 5</t>
  </si>
  <si>
    <t>Local tower pitching (or fore-aft) moment of tower gage 5</t>
  </si>
  <si>
    <t>Local tower yaw (or torsional) moment of tower gage 5</t>
  </si>
  <si>
    <t>Local tower roll (or side-to-side) moment of tower gage 6</t>
  </si>
  <si>
    <t>Local tower pitching (or fore-aft) moment of tower gage 6</t>
  </si>
  <si>
    <t>Local tower yaw (or torsional) moment of tower gage 6</t>
  </si>
  <si>
    <t>Local tower roll (or side-to-side) moment of tower gage 7</t>
  </si>
  <si>
    <t>Local tower pitching (or fore-aft) moment of tower gage 7</t>
  </si>
  <si>
    <t>Local tower yaw (or torsional) moment of tower gage 7</t>
  </si>
  <si>
    <t>Local tower roll (or side-to-side) moment of tower gage 8</t>
  </si>
  <si>
    <t>Local tower pitching (or fore-aft) moment of tower gage 8</t>
  </si>
  <si>
    <t>Local tower yaw (or torsional) moment of tower gage 8</t>
  </si>
  <si>
    <t>Local tower roll (or side-to-side) moment of tower gage 9</t>
  </si>
  <si>
    <t>Local tower pitching (or fore-aft) moment of tower gage 9</t>
  </si>
  <si>
    <t>Local tower yaw (or torsional) moment of tower gage 9</t>
  </si>
  <si>
    <t>Blade 1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</si>
  <si>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Blade 1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</si>
  <si>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Blade 1 torsional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</si>
  <si>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</si>
  <si>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Blade 2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</si>
  <si>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Blade 2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</si>
  <si>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Blade 2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</si>
  <si>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Blade 3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</si>
  <si>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Blade 3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</si>
  <si>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Blade 3 torsional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</si>
  <si>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</si>
  <si>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Blade 1 local flapwise acceleration (absolute) of span station 1</t>
  </si>
  <si>
    <t>Blade 1 local edgewise acceleration (absolute) of span station 1</t>
  </si>
  <si>
    <t>Blade 1 local flapwise acceleration (absolute) of span  station 2</t>
  </si>
  <si>
    <t>Blade 1 local edgewise acceleration (absolute) of span station 2</t>
  </si>
  <si>
    <t>Blade 1 local flapwise acceleration (absolute) of span station 3</t>
  </si>
  <si>
    <t>Blade 1 local edgewise acceleration (absolute) of span station 3</t>
  </si>
  <si>
    <t>Blade 1 local flapwise acceleration (absolute) of span station 4</t>
  </si>
  <si>
    <t>Blade 1 local edgewise acceleration (absolute) of span station 4</t>
  </si>
  <si>
    <t>Blade 1 local flapwise acceleration (absolute) of span station 5</t>
  </si>
  <si>
    <t>Blade 1 local edgewise acceleration (absolute) of span station 5</t>
  </si>
  <si>
    <t>Blade 1 local flapwise acceleration (absolute) of span station 6</t>
  </si>
  <si>
    <t>Blade 1 local edgewise acceleration (absolute) of span station 6</t>
  </si>
  <si>
    <t>Blade 1 local flapwise acceleration (absolute) of span station 7</t>
  </si>
  <si>
    <t>Blade 1 local edgewise acceleration (absolute) of span station 7</t>
  </si>
  <si>
    <t>Blade 1 local flapwise acceleration (absolute) of span station 8</t>
  </si>
  <si>
    <t>Blade 1 local edgewise acceleration (absolute) of span station 8</t>
  </si>
  <si>
    <t>Blade 1 local flapwise acceleration (absolute) of span station 9</t>
  </si>
  <si>
    <t>Blade 1 local edgewise acceleration (absolute) of span station 9</t>
  </si>
  <si>
    <t>Blade 2 local flapwise acceleration (absolute) of span station 1</t>
  </si>
  <si>
    <t>Blade 2 local edgewise acceleration (absolute) of span station 1</t>
  </si>
  <si>
    <t>Blade 2 local flapwise acceleration (absolute) of span station 2</t>
  </si>
  <si>
    <t>Blade 2 local edgewise acceleration (absolute) of span station 2</t>
  </si>
  <si>
    <t>Blade 2 local flapwise acceleration (absolute) of span station 3</t>
  </si>
  <si>
    <t>Blade 2 local edgewise acceleration (absolute) of span station 3</t>
  </si>
  <si>
    <t>Blade 2 local flapwise acceleration (absolute) of span station 4</t>
  </si>
  <si>
    <t>Blade 2 local edgewise acceleration (absolute) of span station 4</t>
  </si>
  <si>
    <t>Blade 2 local flapwise acceleration (absolute) of span station 5</t>
  </si>
  <si>
    <t>Blade 2 local edgewise acceleration (absolute) of span station 5</t>
  </si>
  <si>
    <t>Blade 2 local flapwise acceleration (absolute) of span station 6</t>
  </si>
  <si>
    <t>Blade 2 local edgewise acceleration (absolute) of span station 6</t>
  </si>
  <si>
    <t>Blade 2 local flapwise acceleration (absolute) of span station 7</t>
  </si>
  <si>
    <t>Blade 2 local edgewise acceleration (absolute) of span station 7</t>
  </si>
  <si>
    <t>Blade 2 local flapwise acceleration (absolute) of span station 8</t>
  </si>
  <si>
    <t>Blade 2 local edgewise acceleration (absolute) of span station 8</t>
  </si>
  <si>
    <t>Blade 2 local flapwise acceleration (absolute) of span station 9</t>
  </si>
  <si>
    <t>Blade 2 local edgewise acceleration (absolute) of span station 9</t>
  </si>
  <si>
    <t>Blade 3 local flapwise acceleration (absolute) of span station 1</t>
  </si>
  <si>
    <t>Blade 3 local edgewise acceleration (absolute) of span station 1</t>
  </si>
  <si>
    <t>Blade 3 local flapwise acceleration (absolute) of span station 2</t>
  </si>
  <si>
    <t>Blade 3 local edgewise acceleration (absolute) of span station 2</t>
  </si>
  <si>
    <t>Blade 3 local flapwise acceleration (absolute) of span station 3</t>
  </si>
  <si>
    <t>Blade 3 local edgewise acceleration (absolute) of span station 3</t>
  </si>
  <si>
    <t>Blade 3 local flapwise acceleration (absolute) of span station 4</t>
  </si>
  <si>
    <t>Blade 3 local edgewise acceleration (absolute) of span station 4</t>
  </si>
  <si>
    <t>Blade 3 local flapwise acceleration (absolute) of span station 5</t>
  </si>
  <si>
    <t>Blade 3 local edgewise acceleration (absolute) of span station 5</t>
  </si>
  <si>
    <t>Blade 3 local flapwise acceleration (absolute) of span station 6</t>
  </si>
  <si>
    <t>Blade 3 local edgewise acceleration (absolute) of span station 6</t>
  </si>
  <si>
    <t>Blade 3 local flapwise acceleration (absolute) of span station 7</t>
  </si>
  <si>
    <t>Blade 3 local edgewise acceleration (absolute) of span station 7</t>
  </si>
  <si>
    <t>Blade 3 local flapwise acceleration (absolute) of span station 8</t>
  </si>
  <si>
    <t>Blade 3 local edgewise acceleration (absolute) of span station 8</t>
  </si>
  <si>
    <t>Blade 3 local flapwise acceleration (absolute) of span station 9</t>
  </si>
  <si>
    <t>Blade 3 local edgewise acceleration (absolute) of span station 9</t>
  </si>
  <si>
    <t>Positive towards feather about the minus zc1- and minus zb1-axes</t>
  </si>
  <si>
    <t>Positive towards feather about the minus zc2- and minus zb2-axes</t>
  </si>
  <si>
    <t>Positive towards feather about the minus zc3- and minus zb3-axes</t>
  </si>
  <si>
    <t>Blade 3 pitch angle (position)</t>
  </si>
  <si>
    <t>Rotor teeter angle (position)</t>
  </si>
  <si>
    <t>Rotor teeter angular velocity</t>
  </si>
  <si>
    <t>Rotor teeter angular acceleration</t>
  </si>
  <si>
    <t>Low-speed shaft strain gage azimuth angle (position) (on the gearbox side of the low-speed shaft)</t>
  </si>
  <si>
    <t>Low-speed shaft strain gage angular speed (on the gearbox side of the low-speed shaft)</t>
  </si>
  <si>
    <t>Low-speed shaft strain gage angular acceleration (on the gearbox side of the low-speed shaft)</t>
  </si>
  <si>
    <t>Rotor blade tip speed ratio</t>
  </si>
  <si>
    <t>5.)</t>
  </si>
  <si>
    <t>Nacelle inertial measurement unit translational velocity (absolute)</t>
  </si>
  <si>
    <t>Nacelle inertial measurement unit translational acceleration (absolute)</t>
  </si>
  <si>
    <t>Nacelle inertial measurement unit angular (rotational) velocity (absolute)</t>
  </si>
  <si>
    <t>Nacelle inertial measurement unit angular (rotational) acceleration (absolute)</t>
  </si>
  <si>
    <t>Nacelle yaw error estimate. This is computed as follows: NacYawErr = HorWndDir - YawPzn - YawBrRDzt - PtfmRDzi. This estimate is not accurate instantaneously in the presence of significant tower deflection or platform angular (rotational) displacement since the angles used in the computation are not all defined about the same axis of rotation. However, the estimate should be useful in a yaw controller if averaged over a time scale long enough to diminish the effects of tower and platform motions (i.e., much longer than the period of oscillation).</t>
  </si>
  <si>
    <t>Tower-top / yaw bearing fore-aft (translational) deflection (relative to the undeflected position)</t>
  </si>
  <si>
    <t>Tower-top / yaw bearing side-to-side (translational) deflection (relative to the undeflected position)</t>
  </si>
  <si>
    <t>Tower-top / yaw bearing axial (translational) deflection (relative to the undeflected position)</t>
  </si>
  <si>
    <t>Tower-top / yaw bearing side-to-side (translation) deflection (relative to the undeflected position)</t>
  </si>
  <si>
    <t>Tower-top / yaw bearing fore-aft (translational) acceleration (absolute)</t>
  </si>
  <si>
    <t>Tower-top / yaw bearing side-to-side (translational) acceleration (absolute)</t>
  </si>
  <si>
    <t>Tower-top / yaw bearing axial (translational) acceleration (absolute)</t>
  </si>
  <si>
    <t>Tower-top / yaw bearing angular (rotational) roll deflection (relative to the undeflected position). In ADAMS, it is output as an Euler angle computed as the 3rd rotation in the yaw-pitch-roll rotation sequence. It is not output as an Euler angle in FAST, which assumes small tower deflections, so that the rotation sequence does not matter.</t>
  </si>
  <si>
    <t>Tower-top / yaw bearing angular (rotational) pitch deflection (relative to the undeflected position). In ADAMS, it is output as an Euler angle computed as the 2nd rotation in the yaw-pitch-roll rotation sequence. It is not output as an Euler angle in FAST, which assumes small tower deflections, so that the rotation sequence does not matter.</t>
  </si>
  <si>
    <t>Tower-top / yaw bearing angular (rotational) roll velocity (absolute)</t>
  </si>
  <si>
    <t>Tower-top / yaw bearing angular (rotational) pitch velocity (absolute)</t>
  </si>
  <si>
    <t>Tower-top / yaw bearing angular (rotational) torsion velocity. This output will always be very close to zero for FAST simulation results. Use it for examining tower torsional deflections of ADAMS simulations run using ADAMS datasets created using the FAST-to-ADAMS preprocessor. (absolute)</t>
  </si>
  <si>
    <t>Tower-top / yaw bearing angular (rotational) roll acceleration (absolute)</t>
  </si>
  <si>
    <t>Tower-top / yaw bearing angular (rotational) pitch acceleration (absolute)</t>
  </si>
  <si>
    <t>Tower-top / yaw bearing angular (rotational) torsion acceleration. This output will always be very close to zero for FAST simulation results. Use it for examining tower torsional deflections of ADAMS simulations run using ADAMS datasets created using the FAST-to-ADAMS preprocessor. (absolute)</t>
  </si>
  <si>
    <t xml:space="preserve">Local tower fore-aft (translational) acceleration (absolute) of tower gage 1 </t>
  </si>
  <si>
    <t xml:space="preserve">Local tower side-to-side (translational) acceleration (absolute) of tower gage 1 </t>
  </si>
  <si>
    <t xml:space="preserve">Local tower axial (translational) acceleration (absolute) of tower gage 1 </t>
  </si>
  <si>
    <t>Local tower fore-aft (translational) acceleration (absolute) of tower gage 2</t>
  </si>
  <si>
    <t>Local tower side-to-side (translational) acceleration (absolute) of tower gage 2</t>
  </si>
  <si>
    <t>Local tower axial (translational) acceleration (absolute) of tower gage 2</t>
  </si>
  <si>
    <t>Local tower fore-aft (translational) acceleration (absolute) of tower gage 3</t>
  </si>
  <si>
    <t>Local tower side-to-side (translational) acceleration (absolute) of tower gage 3</t>
  </si>
  <si>
    <t>Local tower axial (translational) acceleration (absolute) of tower gage 3</t>
  </si>
  <si>
    <t>Local tower fore-aft (translational) acceleration (absolute) of tower gage 4</t>
  </si>
  <si>
    <t>Local tower side-to-side (translational) acceleration (absolute) of tower gage 4</t>
  </si>
  <si>
    <t>Local tower axial (translational) acceleration (absolute) of tower gage 4</t>
  </si>
  <si>
    <t>Local tower fore-aft (translational) acceleration (absolute) of tower gage 5</t>
  </si>
  <si>
    <t>Local tower side-to-side (translational) acceleration (absolute) of tower gage 5</t>
  </si>
  <si>
    <t>Local tower axial (translational) acceleration (absolute) of tower gage 5</t>
  </si>
  <si>
    <t>Local tower fore-aft (translational) acceleration (absolute) of tower gage 6</t>
  </si>
  <si>
    <t>Local tower side-to-side (translational) acceleration (absolute) of tower gage 6</t>
  </si>
  <si>
    <t>Local tower axial (translational) acceleration (absolute) of tower gage 6</t>
  </si>
  <si>
    <t>Local tower fore-aft (translational) acceleration (absolute) of tower gage 7</t>
  </si>
  <si>
    <t>Local tower side-to-side (translational) acceleration (absolute) of tower gage 7</t>
  </si>
  <si>
    <t>Local tower axial (translational) acceleration (absolute) of tower gage 7</t>
  </si>
  <si>
    <t>Local tower fore-aft (translational) acceleration (absolute) of tower gage 8</t>
  </si>
  <si>
    <t>Local tower side-to-side (translational) acceleration (absolute) of tower gage 8</t>
  </si>
  <si>
    <t>Local tower axial (translational) acceleration (absolute) of tower gage 8</t>
  </si>
  <si>
    <t>Local tower fore-aft (translational) acceleration (absolute) of tower gage 9</t>
  </si>
  <si>
    <t>Local tower side-to-side (translational) acceleration (absolute) of tower gage 9</t>
  </si>
  <si>
    <t>Local tower axial (translational) acceleration (absolute) of tower gage 9</t>
  </si>
  <si>
    <t>Platform roll tilt angular (rotational) displacement. In ADAMS, it is output as an Euler angle computed as the 3rd rotation in the yaw-pitch-roll rotation sequence. It is not output as an Euler angle in FAST, which assumes small rotational platform displacements, so that the rotation sequence does not matter.</t>
  </si>
  <si>
    <t>Platform pitch tilt angular (rotational) displacement. In ADAMS, it is output as an Euler angle computed as the 2nd rotation in the yaw-pitch-roll rotation sequence. It is not output as an Euler angle in FAST, which assumes small rotational platform displacements, so that the rotation sequence does not matter.</t>
  </si>
  <si>
    <t>Platform yaw angular (rotational) displacement. In ADAMS, it is output as an Euler angle computed as the 1st rotation in the yaw-pitch-roll rotation sequence. It is not output as an Euler angle in FAST, which assumes small rotational platform displacements, so that the rotation sequence does not matter.</t>
  </si>
  <si>
    <t>Blade 1 in-plane moment (i.e., the moment caused by in-plane forces) at the blade root</t>
  </si>
  <si>
    <t>Blade 1 out-of-plane moment (i.e., the moment caused by out-of-plane forces) at the blade root</t>
  </si>
  <si>
    <t>Blade 1 edgewise moment (i.e., the moment caused by edgewise forces) at the blade root</t>
  </si>
  <si>
    <t>Blade 1 flapwise moment (i.e., the moment caused by flapwise forces) at the blade root</t>
  </si>
  <si>
    <t>Blade 2 in-plane moment (i.e., the moment caused by in-plane forces) at the blade root</t>
  </si>
  <si>
    <t>Blade 2 out-of-plane moment (i.e., the moment caused by out-of-plane forces) at the blade root</t>
  </si>
  <si>
    <t>Blade 2 edgewise moment (i.e., the moment caused by edgewise forces) at the blade root</t>
  </si>
  <si>
    <t>Blade 2 flapwise moment (i.e., the moment caused by flapwise forces) at the blade root</t>
  </si>
  <si>
    <t>Blade 3 in-plane moment (i.e., the moment caused by in-plane forces) at the blade root</t>
  </si>
  <si>
    <t>Blade 3 out-of-plane moment (i.e., the moment caused by out-of-plane forces) at the blade root</t>
  </si>
  <si>
    <t>Blade 3 edgewise moment (i.e., the moment caused by edgewise forces) at the blade root</t>
  </si>
  <si>
    <t>Blade 3 flapwise moment (i.e., the moment caused by flapwise forces) at the blade root</t>
  </si>
  <si>
    <t>Low-speed shaft thrust force (this is constant along the shaft and is equivalent to the rotor thrust force)</t>
  </si>
  <si>
    <t>Rotating low-speed shaft shear force (this is constant along the shaft)</t>
  </si>
  <si>
    <t>Nonrotating low-speed shaft shear force (this is constant along the shaft)</t>
  </si>
  <si>
    <t>Low-speed shaft torque (this is constant along the shaft and is equivalent to the rotor torque)</t>
  </si>
  <si>
    <t>Rotating low-speed shaft bending moment at the shaft tip (teeter pin for 2-blader, apex of rotation for 3-blader)</t>
  </si>
  <si>
    <t>Nonrotating low-speed shaft bending moment at the shaft tip (teeter pin for 2-blader, apex of rotation for 3-blader)</t>
  </si>
  <si>
    <t>Azimuth location of the center of thrust. This is estimated using values of LSSTipMys, LSSTipMzs, and RotThrust.</t>
  </si>
  <si>
    <t>Dimensionless radial (arm) location of the center of thrust. This is estimated using values of LSSTipMys, LSSTipMzs, and RotThrust. (nondimensionalized using the undeflected tip radius normal to the shaft and limited to values between 0 and 1 (inclusive))</t>
  </si>
  <si>
    <t>Always positive (directed radially outboard at azimuth angle CThrstAzm)</t>
  </si>
  <si>
    <t>Rotor torque coefficient (this is equivalent to the low-speed shaft torque coefficient)</t>
  </si>
  <si>
    <t>Rotor power coefficient (this is equivalent to the low-speed shaft power coefficient)</t>
  </si>
  <si>
    <t>Rotor thrust coefficient (this is equivalent to the low-speed shaft thrust coefficient)</t>
  </si>
  <si>
    <t>Rotating low-speed shaft bending moment at the shaft's strain gage (shaft strain gage located by input ShftGagL)</t>
  </si>
  <si>
    <t>Nonrotating low-speed shaft bending moment at the shaft's strain gage (shaft strain gage located by input ShftGagL)</t>
  </si>
  <si>
    <t>Same sign as LSShftTq / RotTorq / LSShftMxa / LSShftMxs / LSSGagMxa / LSSGagMxs</t>
  </si>
  <si>
    <t>Positive reflects power extracted and negative represents a motoring-up situation (power input)</t>
  </si>
  <si>
    <t>High-speed shaft torque coefficient</t>
  </si>
  <si>
    <t>High-speed shaft power coefficient</t>
  </si>
  <si>
    <t>Electrical generator torque coefficient</t>
  </si>
  <si>
    <t>Electrical generator power coefficient</t>
  </si>
  <si>
    <t>Tail fin angle of attack. This is the angle between the relative velocity of the wind-inflow at the tail fin center-of-pressure and the tail fin chordline.</t>
  </si>
  <si>
    <t>About the tail fin z-axis, which is the axis in the tail fin plane normal to the chordline</t>
  </si>
  <si>
    <t>Tail fin dimensionless lift coefficient</t>
  </si>
  <si>
    <t>Tail fin dimensionless drag coefficient</t>
  </si>
  <si>
    <t>Tail fin dynamic pressure, equal to 1/2*AirDens*Vrel^2 where Vrel is the relative velocity of the wind-inflow at the tail fin center-of-pressure</t>
  </si>
  <si>
    <t>Directed along the tail fin x-axis, which is the axis along the chordline, positive towards the trailing edge</t>
  </si>
  <si>
    <t>Directed along the tail fin y-axis, which is orthogonal to the tail fin plane</t>
  </si>
  <si>
    <t>Tower-top / yaw bearing side-to-side (nonrotating) shear force</t>
  </si>
  <si>
    <t>Tower base pitching (or fore-aft) moment (i.e., the moment caused by fore-aft forces)</t>
  </si>
  <si>
    <t>Tower base roll (or side-to-side) moment (i.e., the moment caused by side-to-side forces)</t>
  </si>
  <si>
    <t>YawPzp, NacYawP, NacYaw, YawPos</t>
  </si>
  <si>
    <t>LSShftFxs, LSSGagFxa, LSSGagFxs, RotThrust</t>
  </si>
  <si>
    <t>LSShftMxs, LSSGagMxa, LSSGagMxs, RotTorq, LSShftTq</t>
  </si>
  <si>
    <t>About an axis orthogonal to the zi-axis and the HorWindV-vector</t>
  </si>
  <si>
    <t xml:space="preserve">About the zi-axis                                  </t>
  </si>
  <si>
    <t xml:space="preserve">In the xi- and yi-plane                            </t>
  </si>
  <si>
    <t xml:space="preserve">N/A                                                </t>
  </si>
  <si>
    <t xml:space="preserve">Directed along the zi-axis                         </t>
  </si>
  <si>
    <t xml:space="preserve">Directed along the yi-axis                         </t>
  </si>
  <si>
    <t xml:space="preserve">Directed along the xi-axis                         </t>
  </si>
  <si>
    <t>Nominally downwind component of the hub-height wind velocity</t>
  </si>
  <si>
    <t>Cross-wind component of the hub-height wind velocity</t>
  </si>
  <si>
    <t>Vertical component of the hub-height wind velocity</t>
  </si>
  <si>
    <t>Total hub-height wind velocity magnitude</t>
  </si>
  <si>
    <t>Horizontal hub-height wind direction.  Please note that FAST  uses the opposite sign convention that AeroDyn uses.  Put a "-", "_", "m", or "M" character in front of this variable name if you want to use the AeroDyn convention.</t>
  </si>
  <si>
    <t>Horizontal hub-height wind velocity magnitude</t>
  </si>
  <si>
    <t>Vertical hub-height wind direction</t>
  </si>
  <si>
    <t>wWind</t>
  </si>
  <si>
    <t>vWind</t>
  </si>
  <si>
    <t>uWind</t>
  </si>
  <si>
    <t>6.)</t>
  </si>
  <si>
    <t>Invalid Channel Criteria</t>
  </si>
  <si>
    <t>There are currently</t>
  </si>
  <si>
    <t>7.)</t>
  </si>
  <si>
    <t>If more than one "Other Name(s)" exists for a variable, separate them with commas</t>
  </si>
  <si>
    <t>Name</t>
  </si>
  <si>
    <t>Other Name(s)</t>
  </si>
  <si>
    <t>Description</t>
  </si>
  <si>
    <t>Convention</t>
  </si>
  <si>
    <t>Spn1FLxb1</t>
  </si>
  <si>
    <t>Spn1FLyb1</t>
  </si>
  <si>
    <t>Spn1FLzb1</t>
  </si>
  <si>
    <t>Spn2FLxb1</t>
  </si>
  <si>
    <t>Spn2FLyb1</t>
  </si>
  <si>
    <t>Spn2FLzb1</t>
  </si>
  <si>
    <t>Spn3FLxb1</t>
  </si>
  <si>
    <t>Spn3FLyb1</t>
  </si>
  <si>
    <t>Spn3FLzb1</t>
  </si>
  <si>
    <t>Spn4FLxb1</t>
  </si>
  <si>
    <t>Spn4FLyb1</t>
  </si>
  <si>
    <t>Spn4FLzb1</t>
  </si>
  <si>
    <t>Spn5FLxb1</t>
  </si>
  <si>
    <t>Spn5FLyb1</t>
  </si>
  <si>
    <t>Spn5FLzb1</t>
  </si>
  <si>
    <t>Spn6FLxb1</t>
  </si>
  <si>
    <t>Spn6FLyb1</t>
  </si>
  <si>
    <t>Spn6FLzb1</t>
  </si>
  <si>
    <t>Spn7FLxb1</t>
  </si>
  <si>
    <t>Spn7FLyb1</t>
  </si>
  <si>
    <t>Spn7FLzb1</t>
  </si>
  <si>
    <t>Spn8FLxb1</t>
  </si>
  <si>
    <t>Spn8FLyb1</t>
  </si>
  <si>
    <t>Spn8FLzb1</t>
  </si>
  <si>
    <t>Spn9FLxb1</t>
  </si>
  <si>
    <t>Spn9FLyb1</t>
  </si>
  <si>
    <t>Spn9FLzb1</t>
  </si>
  <si>
    <t>Spn1FLxb2</t>
  </si>
  <si>
    <t>Spn1FLyb2</t>
  </si>
  <si>
    <t>Spn1FLzb2</t>
  </si>
  <si>
    <t>Spn2FLxb2</t>
  </si>
  <si>
    <t>Spn2FLyb2</t>
  </si>
  <si>
    <t>Spn2FLzb2</t>
  </si>
  <si>
    <t>Spn3FLxb2</t>
  </si>
  <si>
    <t>Spn3FLyb2</t>
  </si>
  <si>
    <t>Spn3FLzb2</t>
  </si>
  <si>
    <t>Spn4FLxb2</t>
  </si>
  <si>
    <t>Spn4FLyb2</t>
  </si>
  <si>
    <t>Spn4FLzb2</t>
  </si>
  <si>
    <t>Spn5FLxb2</t>
  </si>
  <si>
    <t>Spn5FLyb2</t>
  </si>
  <si>
    <t>Spn5FLzb2</t>
  </si>
  <si>
    <t>Spn6FLxb2</t>
  </si>
  <si>
    <t>Spn6FLyb2</t>
  </si>
  <si>
    <t>Spn6FLzb2</t>
  </si>
  <si>
    <t>Spn7FLxb2</t>
  </si>
  <si>
    <t>Spn7FLyb2</t>
  </si>
  <si>
    <t>Spn7FLzb2</t>
  </si>
  <si>
    <t>Spn8FLxb2</t>
  </si>
  <si>
    <t>Spn8FLyb2</t>
  </si>
  <si>
    <t>Spn8FLzb2</t>
  </si>
  <si>
    <t>Spn9FLxb2</t>
  </si>
  <si>
    <t>Spn9FLyb2</t>
  </si>
  <si>
    <t>Spn9FLzb2</t>
  </si>
  <si>
    <t>Spn1FLxb3</t>
  </si>
  <si>
    <t>Spn1FLyb3</t>
  </si>
  <si>
    <t>Spn1FLzb3</t>
  </si>
  <si>
    <t>Spn2FLxb3</t>
  </si>
  <si>
    <t>Spn2FLyb3</t>
  </si>
  <si>
    <t>Spn2FLzb3</t>
  </si>
  <si>
    <t>Spn3FLxb3</t>
  </si>
  <si>
    <t>Spn3FLyb3</t>
  </si>
  <si>
    <t>Spn3FLzb3</t>
  </si>
  <si>
    <t>Spn4FLxb3</t>
  </si>
  <si>
    <t>Spn4FLyb3</t>
  </si>
  <si>
    <t>Spn4FLzb3</t>
  </si>
  <si>
    <t>Spn5FLxb3</t>
  </si>
  <si>
    <t>Spn5FLyb3</t>
  </si>
  <si>
    <t>Spn5FLzb3</t>
  </si>
  <si>
    <t>Spn6FLxb3</t>
  </si>
  <si>
    <t>Spn6FLyb3</t>
  </si>
  <si>
    <t>Spn6FLzb3</t>
  </si>
  <si>
    <t>Spn7FLxb3</t>
  </si>
  <si>
    <t>Spn7FLyb3</t>
  </si>
  <si>
    <t>Spn7FLzb3</t>
  </si>
  <si>
    <t>Spn8FLxb3</t>
  </si>
  <si>
    <t>Spn8FLyb3</t>
  </si>
  <si>
    <t>Spn8FLzb3</t>
  </si>
  <si>
    <t>Spn9FLxb3</t>
  </si>
  <si>
    <t>Spn9FLyb3</t>
  </si>
  <si>
    <t>Spn9FLzb3</t>
  </si>
  <si>
    <t>TwHt1FLxt</t>
  </si>
  <si>
    <t>TwHt1FLyt</t>
  </si>
  <si>
    <t>TwHt1FLzt</t>
  </si>
  <si>
    <t>TwHt2FLxt</t>
  </si>
  <si>
    <t>TwHt2FLyt</t>
  </si>
  <si>
    <t>TwHt2FLzt</t>
  </si>
  <si>
    <t>TwHt3FLxt</t>
  </si>
  <si>
    <t>TwHt3FLyt</t>
  </si>
  <si>
    <t>TwHt3FLzt</t>
  </si>
  <si>
    <t>TwHt4FLxt</t>
  </si>
  <si>
    <t>TwHt4FLyt</t>
  </si>
  <si>
    <t>TwHt4FLzt</t>
  </si>
  <si>
    <t>TwHt5FLxt</t>
  </si>
  <si>
    <t>TwHt5FLyt</t>
  </si>
  <si>
    <t>TwHt5FLzt</t>
  </si>
  <si>
    <t>TwHt6FLxt</t>
  </si>
  <si>
    <t>TwHt6FLyt</t>
  </si>
  <si>
    <t>TwHt6FLzt</t>
  </si>
  <si>
    <t>TwHt7FLxt</t>
  </si>
  <si>
    <t>TwHt7FLyt</t>
  </si>
  <si>
    <t>TwHt7FLzt</t>
  </si>
  <si>
    <t>TwHt8FLxt</t>
  </si>
  <si>
    <t>TwHt8FLyt</t>
  </si>
  <si>
    <t>TwHt8FLzt</t>
  </si>
  <si>
    <t>TwHt9FLxt</t>
  </si>
  <si>
    <t>TwHt9FLyt</t>
  </si>
  <si>
    <t>TwHt9FLzt</t>
  </si>
  <si>
    <t>Local tower roll (or side-to-side) force of tower gage 1</t>
  </si>
  <si>
    <t>Local tower pitching (or fore-aft) force of tower gage 1</t>
  </si>
  <si>
    <t>Local tower yaw (or torsional) force of tower gage 1</t>
  </si>
  <si>
    <t>Local tower roll (or side-to-side) force of tower gage 2</t>
  </si>
  <si>
    <t>Local tower pitching (or fore-aft) force of tower gage 2</t>
  </si>
  <si>
    <t>Local tower yaw (or torsional) force of tower gage 2</t>
  </si>
  <si>
    <t>Local tower roll (or side-to-side) force of tower gage 3</t>
  </si>
  <si>
    <t>Local tower pitching (or fore-aft) force of tower gage 3</t>
  </si>
  <si>
    <t>Local tower yaw (or torsional) force of tower gage 3</t>
  </si>
  <si>
    <t>Local tower roll (or side-to-side) force of tower gage 4</t>
  </si>
  <si>
    <t>Local tower pitching (or fore-aft) force of tower gage 4</t>
  </si>
  <si>
    <t>Local tower yaw (or torsional) force of tower gage 4</t>
  </si>
  <si>
    <t>Local tower roll (or side-to-side) force of tower gage 5</t>
  </si>
  <si>
    <t>Local tower pitching (or fore-aft) force of tower gage 5</t>
  </si>
  <si>
    <t>Local tower yaw (or torsional) force of tower gage 5</t>
  </si>
  <si>
    <t>Local tower roll (or side-to-side) force of tower gage 6</t>
  </si>
  <si>
    <t>Local tower pitching (or fore-aft) force of tower gage 6</t>
  </si>
  <si>
    <t>Local tower yaw (or torsional) force of tower gage 6</t>
  </si>
  <si>
    <t>Local tower roll (or side-to-side) force of tower gage 7</t>
  </si>
  <si>
    <t>Local tower pitching (or fore-aft) force of tower gage 7</t>
  </si>
  <si>
    <t>Local tower yaw (or torsional) force of tower gage 7</t>
  </si>
  <si>
    <t>Local tower roll (or side-to-side) force of tower gage 8</t>
  </si>
  <si>
    <t>Local tower pitching (or fore-aft) force of tower gage 8</t>
  </si>
  <si>
    <t>Local tower yaw (or torsional) force of tower gage 8</t>
  </si>
  <si>
    <t>Local tower roll (or side-to-side) force of tower gage 9</t>
  </si>
  <si>
    <t>Local tower pitching (or fore-aft) force of tower gage 9</t>
  </si>
  <si>
    <t>Local tower yaw (or torsional) force of tower gage 9</t>
  </si>
  <si>
    <t>8.)</t>
  </si>
  <si>
    <t>For the Matlab Script to work properly, the "Name" column must be blank on the rows where new categories start. (It cannot contain whitespace--it must be empty!)</t>
  </si>
  <si>
    <t>Internal Degrees of Freedom</t>
  </si>
  <si>
    <t>WARNING: USE ONLY FOR FULL-SYSTEM FEEDBACK; PHYSICAL MEANING OF THESE OUTPUTS CAN BE MISLEADING</t>
  </si>
  <si>
    <t>Q_B1F1</t>
  </si>
  <si>
    <t>Q_B2F1</t>
  </si>
  <si>
    <t>Q_B3F1</t>
  </si>
  <si>
    <t>Q_B2E1</t>
  </si>
  <si>
    <t>Q_B1E1</t>
  </si>
  <si>
    <t>Q_B3E1</t>
  </si>
  <si>
    <t>Q_B1F2</t>
  </si>
  <si>
    <t>Q_B2F2</t>
  </si>
  <si>
    <t>Q_B3F2</t>
  </si>
  <si>
    <t>Q_Teet</t>
  </si>
  <si>
    <t>Q_DrTr</t>
  </si>
  <si>
    <t>Q_GeAz</t>
  </si>
  <si>
    <t>Q_RFrl</t>
  </si>
  <si>
    <t>Q_TFrl</t>
  </si>
  <si>
    <t>Q_Yaw</t>
  </si>
  <si>
    <t>Q_TFA1</t>
  </si>
  <si>
    <t>Q_TSS1</t>
  </si>
  <si>
    <t>Q_TFA2</t>
  </si>
  <si>
    <t>Q_TSS2</t>
  </si>
  <si>
    <t>Q_Sg</t>
  </si>
  <si>
    <t>Q_Sw</t>
  </si>
  <si>
    <t>Q_Hv</t>
  </si>
  <si>
    <t>Q_R</t>
  </si>
  <si>
    <t>Q_P</t>
  </si>
  <si>
    <t>Q_Y</t>
  </si>
  <si>
    <t>QD_B1E1</t>
  </si>
  <si>
    <t>Velocity of 1st edgewise bending-mode DOF of blade 1</t>
  </si>
  <si>
    <t>QD_B2E1</t>
  </si>
  <si>
    <t>QD_B3E1</t>
  </si>
  <si>
    <t>QD_B1F1</t>
  </si>
  <si>
    <t>QD_B2F1</t>
  </si>
  <si>
    <t>QD_B3F1</t>
  </si>
  <si>
    <t>QD_B1F2</t>
  </si>
  <si>
    <t>QD_B2F2</t>
  </si>
  <si>
    <t>QD_B3F2</t>
  </si>
  <si>
    <t>QD_Teet</t>
  </si>
  <si>
    <t>QD_DrTr</t>
  </si>
  <si>
    <t>QD_GeAz</t>
  </si>
  <si>
    <t>QD_RFrl</t>
  </si>
  <si>
    <t>QD_TFrl</t>
  </si>
  <si>
    <t>QD_Yaw</t>
  </si>
  <si>
    <t>QD_TFA1</t>
  </si>
  <si>
    <t>QD_TSS1</t>
  </si>
  <si>
    <t>QD_TFA2</t>
  </si>
  <si>
    <t>QD_TSS2</t>
  </si>
  <si>
    <t>QD_Sg</t>
  </si>
  <si>
    <t>QD_Sw</t>
  </si>
  <si>
    <t>QD_Hv</t>
  </si>
  <si>
    <t>QD_R</t>
  </si>
  <si>
    <t>QD_P</t>
  </si>
  <si>
    <t>QD_Y</t>
  </si>
  <si>
    <t>Velocity of 1st edgewise bending-mode DOF of blade 2</t>
  </si>
  <si>
    <t>Velocity of 1st edgewise bending-mode DOF of blade 3</t>
  </si>
  <si>
    <t>Velocity of 1st flapwise bending-mode DOF of blade 1</t>
  </si>
  <si>
    <t>Velocity of 1st flapwise bending-mode DOF of blade 2</t>
  </si>
  <si>
    <t>Velocity of 1st flapwise bending-mode DOF of blade 3</t>
  </si>
  <si>
    <t>Velocity of 2nd flapwise bending-mode DOF of blade 1</t>
  </si>
  <si>
    <t>Velocity of 2nd flapwise bending-mode DOF of blade 2</t>
  </si>
  <si>
    <t>Velocity of 2nd flapwise bending-mode DOF of blade 3</t>
  </si>
  <si>
    <t>Velocity of hub teetering DOF</t>
  </si>
  <si>
    <t>Velocity of drivetrain rotational-flexibility DOF</t>
  </si>
  <si>
    <t>Velocity of variable speed generator DOF</t>
  </si>
  <si>
    <t>Velocity of rotor-furl DOF</t>
  </si>
  <si>
    <t>Velocity of tail-furl DOF</t>
  </si>
  <si>
    <t>Velocity of nacelle yaw DOF</t>
  </si>
  <si>
    <t>Velocity of 1st tower fore-aft bending mode DOF</t>
  </si>
  <si>
    <t>Velocity of 1st tower side-to-side bending mode DOF</t>
  </si>
  <si>
    <t>Velocity of 2nd tower fore-aft bending mode DOF</t>
  </si>
  <si>
    <t>Velocity of 2nd tower side-to-side bending mode DOF</t>
  </si>
  <si>
    <t>Velocity of platform horizontal surge translation DOF</t>
  </si>
  <si>
    <t>Velocity of platform horizontal sway translation DOF</t>
  </si>
  <si>
    <t>Velocity of platform vertical heave translation DOF</t>
  </si>
  <si>
    <t>Velocity of platform roll tilt rotation DOF</t>
  </si>
  <si>
    <t>Velocity of platform pitch tilt rotation DOF</t>
  </si>
  <si>
    <t>Velocity of platform yaw rotation DOF</t>
  </si>
  <si>
    <t>Acceleration of 1st edgewise bending-mode DOF of blade 1</t>
  </si>
  <si>
    <t>Acceleration of 1st edgewise bending-mode DOF of blade 2</t>
  </si>
  <si>
    <t>Acceleration of 1st edgewise bending-mode DOF of blade 3</t>
  </si>
  <si>
    <t>Acceleration of 1st flapwise bending-mode DOF of blade 1</t>
  </si>
  <si>
    <t>Acceleration of 1st flapwise bending-mode DOF of blade 2</t>
  </si>
  <si>
    <t>Acceleration of 1st flapwise bending-mode DOF of blade 3</t>
  </si>
  <si>
    <t>Acceleration of 2nd flapwise bending-mode DOF of blade 1</t>
  </si>
  <si>
    <t>Acceleration of 2nd flapwise bending-mode DOF of blade 2</t>
  </si>
  <si>
    <t>Acceleration of 2nd flapwise bending-mode DOF of blade 3</t>
  </si>
  <si>
    <t>Acceleration of hub teetering DOF</t>
  </si>
  <si>
    <t>Acceleration of drivetrain rotational-flexibility DOF</t>
  </si>
  <si>
    <t>Acceleration of variable speed generator DOF</t>
  </si>
  <si>
    <t>Acceleration of rotor-furl DOF</t>
  </si>
  <si>
    <t>Acceleration of tail-furl DOF</t>
  </si>
  <si>
    <t>Acceleration of nacelle yaw DOF</t>
  </si>
  <si>
    <t>Acceleration of 1st tower fore-aft bending mode DOF</t>
  </si>
  <si>
    <t>Acceleration of 1st tower side-to-side bending mode DOF</t>
  </si>
  <si>
    <t>Acceleration of 2nd tower fore-aft bending mode DOF</t>
  </si>
  <si>
    <t>Acceleration of 2nd tower side-to-side bending mode DOF</t>
  </si>
  <si>
    <t>Acceleration of platform horizontal surge translation DOF</t>
  </si>
  <si>
    <t>Acceleration of platform horizontal sway translation DOF</t>
  </si>
  <si>
    <t>Acceleration of platform vertical heave translation DOF</t>
  </si>
  <si>
    <t>Acceleration of platform roll tilt rotation DOF</t>
  </si>
  <si>
    <t>Acceleration of platform pitch tilt rotation DOF</t>
  </si>
  <si>
    <t>Acceleration of platform yaw rotation DOF</t>
  </si>
  <si>
    <t>QD2_B1E1</t>
  </si>
  <si>
    <t>QD2_B2E1</t>
  </si>
  <si>
    <t>QD2_B3E1</t>
  </si>
  <si>
    <t>QD2_B1F1</t>
  </si>
  <si>
    <t>QD2_B2F1</t>
  </si>
  <si>
    <t>QD2_B3F1</t>
  </si>
  <si>
    <t>QD2_B1F2</t>
  </si>
  <si>
    <t>QD2_B2F2</t>
  </si>
  <si>
    <t>QD2_B3F2</t>
  </si>
  <si>
    <t>QD2_Teet</t>
  </si>
  <si>
    <t>QD2_DrTr</t>
  </si>
  <si>
    <t>QD2_GeAz</t>
  </si>
  <si>
    <t>QD2_RFrl</t>
  </si>
  <si>
    <t>QD2_TFrl</t>
  </si>
  <si>
    <t>QD2_Yaw</t>
  </si>
  <si>
    <t>QD2_TFA1</t>
  </si>
  <si>
    <t>QD2_TSS1</t>
  </si>
  <si>
    <t>QD2_TFA2</t>
  </si>
  <si>
    <t>QD2_TSS2</t>
  </si>
  <si>
    <t>QD2_Sg</t>
  </si>
  <si>
    <t>QD2_Sw</t>
  </si>
  <si>
    <t>QD2_Hv</t>
  </si>
  <si>
    <t>QD2_R</t>
  </si>
  <si>
    <t>QD2_P</t>
  </si>
  <si>
    <t>QD2_Y</t>
  </si>
  <si>
    <t>Displacement of 1st edgewise bending-mode DOF of blade 1</t>
  </si>
  <si>
    <t>Displacement of 1st edgewise bending-mode DOF of blade 2</t>
  </si>
  <si>
    <t>Displacement of 1st edgewise bending-mode DOF of blade 3</t>
  </si>
  <si>
    <t>Displacement of 1st flapwise bending-mode DOF of blade 1</t>
  </si>
  <si>
    <t>Displacement of 1st flapwise bending-mode DOF of blade 2</t>
  </si>
  <si>
    <t>Displacement of 1st flapwise bending-mode DOF of blade 3</t>
  </si>
  <si>
    <t>Displacement of 2nd flapwise bending-mode DOF of blade 1</t>
  </si>
  <si>
    <t>Displacement of 2nd flapwise bending-mode DOF of blade 2</t>
  </si>
  <si>
    <t>Displacement of 2nd flapwise bending-mode DOF of blade 3</t>
  </si>
  <si>
    <t>Displacement of hub teetering DOF</t>
  </si>
  <si>
    <t>Displacement of drivetrain rotational-flexibility DOF</t>
  </si>
  <si>
    <t>Displacement of variable speed generator DOF</t>
  </si>
  <si>
    <t>Displacement of rotor-furl DOF</t>
  </si>
  <si>
    <t>Displacement of tail-furl DOF</t>
  </si>
  <si>
    <t>Displacement of nacelle yaw DOF</t>
  </si>
  <si>
    <t>Displacement of 1st tower fore-aft bending mode DOF</t>
  </si>
  <si>
    <t>Displacement of 1st tower side-to-side bending mode DOF</t>
  </si>
  <si>
    <t>Displacement of 2nd tower fore-aft bending mode DOF</t>
  </si>
  <si>
    <t>Displacement of 2nd tower side-to-side bending mode DOF</t>
  </si>
  <si>
    <t>Displacement of platform horizontal surge translation DOF</t>
  </si>
  <si>
    <t>Displacement of platform horizontal sway translation DOF</t>
  </si>
  <si>
    <t>Displacement of platform vertical heave translation DOF</t>
  </si>
  <si>
    <t>Displacement of platform roll tilt rotation DOF</t>
  </si>
  <si>
    <t>Displacement of platform pitch tilt rotation DOF</t>
  </si>
  <si>
    <t>Displacement of platform yaw rotation DOF</t>
  </si>
  <si>
    <t>(rad)</t>
  </si>
  <si>
    <t>(rad/s)</t>
  </si>
  <si>
    <t>(rad/s^2)</t>
  </si>
  <si>
    <t>TwHt1TDxt</t>
  </si>
  <si>
    <t>Directed along the local xi-axis</t>
  </si>
  <si>
    <t>TwHt1TPxi</t>
  </si>
  <si>
    <t>xi-component of the translational position (relative to the inertia frame) of tower gage 1</t>
  </si>
  <si>
    <t>Spn1TDxb1</t>
  </si>
  <si>
    <t>Blade 1 out-of-plane tip deflection (relative to the undeflected position)</t>
  </si>
  <si>
    <t>Blade 1 in-plane tip deflection (relative to the undeflected position)</t>
  </si>
  <si>
    <t>Blade 1 axial tip deflection (relative to the undeflected position)</t>
  </si>
  <si>
    <t>Blade 1 flapwise tip deflection (relative to the undeflected position)</t>
  </si>
  <si>
    <t>Blade 1 edgewise tip deflection (relative to the undeflected position)</t>
  </si>
  <si>
    <t>TwHt1TDyt</t>
  </si>
  <si>
    <t>TwHt1TDzt</t>
  </si>
  <si>
    <t>TwHt2TDxt</t>
  </si>
  <si>
    <t>TwHt2TDyt</t>
  </si>
  <si>
    <t>TwHt2TDzt</t>
  </si>
  <si>
    <t>Local tower fore-aft (translational) deflection (relative to the undeflected position) of tower gage 2</t>
  </si>
  <si>
    <t>Local tower axial (translational) deflection (relative to the undeflected position) of tower gage 1</t>
  </si>
  <si>
    <t>Local tower side-to-side (translational) deflection (relative to the undeflected position) of tower gage 1</t>
  </si>
  <si>
    <t>Local tower fore-aft (translational) deflection (relative to the undeflected position) of tower gage 1</t>
  </si>
  <si>
    <t>Local tower side-to-side (translational) deflection (relative to the undeflected position) of tower gage 2</t>
  </si>
  <si>
    <t>Local tower axial (translational) deflection (relative to the undeflected position) of tower gage 2</t>
  </si>
  <si>
    <t>TwHt3TDxt</t>
  </si>
  <si>
    <t>TwHt3TDyt</t>
  </si>
  <si>
    <t>TwHt3TDzt</t>
  </si>
  <si>
    <t>TwHt4TDxt</t>
  </si>
  <si>
    <t>TwHt4TDyt</t>
  </si>
  <si>
    <t>TwHt4TDzt</t>
  </si>
  <si>
    <t>Local tower fore-aft (translational) deflection (relative to the undeflected position) of tower gage 3</t>
  </si>
  <si>
    <t>Local tower side-to-side (translational) deflection (relative to the undeflected position) of tower gage 3</t>
  </si>
  <si>
    <t>Local tower axial (translational) deflection (relative to the undeflected position) of tower gage 3</t>
  </si>
  <si>
    <t>Local tower fore-aft (translational) deflection (relative to the undeflected position) of tower gage 4</t>
  </si>
  <si>
    <t>Local tower side-to-side (translational) deflection (relative to the undeflected position) of tower gage 4</t>
  </si>
  <si>
    <t>Local tower axial (translational) deflection (relative to the undeflected position) of tower gage 4</t>
  </si>
  <si>
    <t>Local tower fore-aft (translational) deflection (relative to the undeflected position) of tower gage 5</t>
  </si>
  <si>
    <t>Local tower side-to-side (translational) deflection (relative to the undeflected position) of tower gage 5</t>
  </si>
  <si>
    <t>Local tower axial (translational) deflection (relative to the undeflected position) of tower gage 5</t>
  </si>
  <si>
    <t>Local tower fore-aft (translational) deflection (relative to the undeflected position) of tower gage 6</t>
  </si>
  <si>
    <t>Local tower side-to-side (translational) deflection (relative to the undeflected position) of tower gage 6</t>
  </si>
  <si>
    <t>Local tower axial (translational) deflection (relative to the undeflected position) of tower gage 6</t>
  </si>
  <si>
    <t>Local tower fore-aft (translational) deflection (relative to the undeflected position) of tower gage 7</t>
  </si>
  <si>
    <t>Local tower side-to-side (translational) deflection (relative to the undeflected position) of tower gage 7</t>
  </si>
  <si>
    <t>Local tower axial (translational) deflection (relative to the undeflected position) of tower gage 7</t>
  </si>
  <si>
    <t>Local tower fore-aft (translational) deflection (relative to the undeflected position) of tower gage 8</t>
  </si>
  <si>
    <t>Local tower side-to-side (translational) deflection (relative to the undeflected position) of tower gage 8</t>
  </si>
  <si>
    <t>Local tower axial (translational) deflection (relative to the undeflected position) of tower gage 8</t>
  </si>
  <si>
    <t>Local tower fore-aft (translational) deflection (relative to the undeflected position) of tower gage 9</t>
  </si>
  <si>
    <t>Local tower side-to-side (translational) deflection (relative to the undeflected position) of tower gage 9</t>
  </si>
  <si>
    <t>Local tower axial (translational) deflection (relative to the undeflected position) of tower gage 9</t>
  </si>
  <si>
    <t>TwHt5TDxt</t>
  </si>
  <si>
    <t>TwHt5TDyt</t>
  </si>
  <si>
    <t>TwHt5TDzt</t>
  </si>
  <si>
    <t>TwHt6TDxt</t>
  </si>
  <si>
    <t>TwHt6TDyt</t>
  </si>
  <si>
    <t>TwHt6TDzt</t>
  </si>
  <si>
    <t>TwHt7TDxt</t>
  </si>
  <si>
    <t>TwHt7TDyt</t>
  </si>
  <si>
    <t>TwHt7TDzt</t>
  </si>
  <si>
    <t>TwHt8TDxt</t>
  </si>
  <si>
    <t>TwHt8TDyt</t>
  </si>
  <si>
    <t>TwHt8TDzt</t>
  </si>
  <si>
    <t>TwHt9TDxt</t>
  </si>
  <si>
    <t>TwHt9TDyt</t>
  </si>
  <si>
    <t>TwHt9TDzt</t>
  </si>
  <si>
    <t>TwHt1RDxt</t>
  </si>
  <si>
    <t>TwHt1RDyt</t>
  </si>
  <si>
    <t>TwHt1RDzt</t>
  </si>
  <si>
    <t>TwHt2RDxt</t>
  </si>
  <si>
    <t>TwHt2RDyt</t>
  </si>
  <si>
    <t>TwHt2RDzt</t>
  </si>
  <si>
    <t>TwHt3RDxt</t>
  </si>
  <si>
    <t>TwHt3RDyt</t>
  </si>
  <si>
    <t>TwHt3RDzt</t>
  </si>
  <si>
    <t>TwHt4RDxt</t>
  </si>
  <si>
    <t>TwHt4RDyt</t>
  </si>
  <si>
    <t>TwHt4RDzt</t>
  </si>
  <si>
    <t>TwHt5RDxt</t>
  </si>
  <si>
    <t>TwHt5RDyt</t>
  </si>
  <si>
    <t>TwHt5RDzt</t>
  </si>
  <si>
    <t>TwHt6RDxt</t>
  </si>
  <si>
    <t>TwHt6RDyt</t>
  </si>
  <si>
    <t>TwHt6RDzt</t>
  </si>
  <si>
    <t>TwHt7RDxt</t>
  </si>
  <si>
    <t>TwHt7RDyt</t>
  </si>
  <si>
    <t>TwHt7RDzt</t>
  </si>
  <si>
    <t>TwHt8RDxt</t>
  </si>
  <si>
    <t>TwHt8RDyt</t>
  </si>
  <si>
    <t>TwHt8RDzt</t>
  </si>
  <si>
    <t>TwHt9RDxt</t>
  </si>
  <si>
    <t>TwHt9RDyt</t>
  </si>
  <si>
    <t>TwHt9RDzt</t>
  </si>
  <si>
    <t>TwHt1TPyi</t>
  </si>
  <si>
    <t>TwHt1TPzi</t>
  </si>
  <si>
    <t>yi-component of the translational position (relative to the inertia frame) of tower gage 1</t>
  </si>
  <si>
    <t>Directed along the local yi-axis</t>
  </si>
  <si>
    <t>Directed along the local zi-axis</t>
  </si>
  <si>
    <t>TwHt2TPxi</t>
  </si>
  <si>
    <t>TwHt2TPyi</t>
  </si>
  <si>
    <t>TwHt2TPzi</t>
  </si>
  <si>
    <t>TwHt3TPxi</t>
  </si>
  <si>
    <t>TwHt4TPyi</t>
  </si>
  <si>
    <t>TwHt5TPzi</t>
  </si>
  <si>
    <t>TwHt5TPxi</t>
  </si>
  <si>
    <t>TwHt6TPyi</t>
  </si>
  <si>
    <t>TwHt6TPzi</t>
  </si>
  <si>
    <t>TwHt6TPxi</t>
  </si>
  <si>
    <t>TwHt7TPyi</t>
  </si>
  <si>
    <t>TwHt7TPzi</t>
  </si>
  <si>
    <t>TwHt8TPxi</t>
  </si>
  <si>
    <t>TwHt3TPyi</t>
  </si>
  <si>
    <t>TwHt3TPzi</t>
  </si>
  <si>
    <t>TwHt4TPxi</t>
  </si>
  <si>
    <t>TwHt4TPzi</t>
  </si>
  <si>
    <t>TwHt5TPyi</t>
  </si>
  <si>
    <t>TwHt7TPxi</t>
  </si>
  <si>
    <t>TwHt8TPyi</t>
  </si>
  <si>
    <t>TwHt8TPzi</t>
  </si>
  <si>
    <t>TwHt9TPxi</t>
  </si>
  <si>
    <t>TwHt9TPyi</t>
  </si>
  <si>
    <t>TwHt9TPzi</t>
  </si>
  <si>
    <t>xi-component of the translational position (relative to the inertia frame) of tower gage 2</t>
  </si>
  <si>
    <t>yi-component of the translational position (relative to the inertia frame) of tower gage 2</t>
  </si>
  <si>
    <t>xi-component of the translational position (relative to the inertia frame) of tower gage 3</t>
  </si>
  <si>
    <t>yi-component of the translational position (relative to the inertia frame) of tower gage 3</t>
  </si>
  <si>
    <t>xi-component of the translational position (relative to the inertia frame) of tower gage 4</t>
  </si>
  <si>
    <t>yi-component of the translational position (relative to the inertia frame) of tower gage 4</t>
  </si>
  <si>
    <t>xi-component of the translational position (relative to the inertia frame) of tower gage 5</t>
  </si>
  <si>
    <t>yi-component of the translational position (relative to the inertia frame) of tower gage 5</t>
  </si>
  <si>
    <t>xi-component of the translational position (relative to the inertia frame) of tower gage 6</t>
  </si>
  <si>
    <t>yi-component of the translational position (relative to the inertia frame) of tower gage 6</t>
  </si>
  <si>
    <t>xi-component of the translational position (relative to the inertia frame) of tower gage 7</t>
  </si>
  <si>
    <t>yi-component of the translational position (relative to the inertia frame) of tower gage 7</t>
  </si>
  <si>
    <t>xi-component of the translational position (relative to the inertia frame) of tower gage 8</t>
  </si>
  <si>
    <t>yi-component of the translational position (relative to the inertia frame) of tower gage 8</t>
  </si>
  <si>
    <t>xi-component of the translational position (relative to the inertia frame) of tower gage 9</t>
  </si>
  <si>
    <t>yi-component of the translational position (relative to the inertia frame) of tower gage 9</t>
  </si>
  <si>
    <t>TwHt1RPxi</t>
  </si>
  <si>
    <t>TwHt1RPyi</t>
  </si>
  <si>
    <t>TwHt1RPzi</t>
  </si>
  <si>
    <t>TwHt2RPxi</t>
  </si>
  <si>
    <t>TwHt2RPyi</t>
  </si>
  <si>
    <t>TwHt2RPzi</t>
  </si>
  <si>
    <t>TwHt3RPxi</t>
  </si>
  <si>
    <t>TwHt3RPyi</t>
  </si>
  <si>
    <t>TwHt3RPzi</t>
  </si>
  <si>
    <t>TwHt4RPxi</t>
  </si>
  <si>
    <t>TwHt4RPyi</t>
  </si>
  <si>
    <t>TwHt4RPzi</t>
  </si>
  <si>
    <t>TwHt5RPxi</t>
  </si>
  <si>
    <t>TwHt5RPyi</t>
  </si>
  <si>
    <t>TwHt5RPzi</t>
  </si>
  <si>
    <t>TwHt6RPxi</t>
  </si>
  <si>
    <t>TwHt6RPyi</t>
  </si>
  <si>
    <t>TwHt6RPzi</t>
  </si>
  <si>
    <t>TwHt7RPxi</t>
  </si>
  <si>
    <t>TwHt7RPyi</t>
  </si>
  <si>
    <t>TwHt7RPzi</t>
  </si>
  <si>
    <t>TwHt8RPxi</t>
  </si>
  <si>
    <t>TwHt8RPyi</t>
  </si>
  <si>
    <t>TwHt8RPzi</t>
  </si>
  <si>
    <t>TwHt9RPxi</t>
  </si>
  <si>
    <t>TwHt9RPyi</t>
  </si>
  <si>
    <t>TwHt9RPzi</t>
  </si>
  <si>
    <t>Spn1TDyb1</t>
  </si>
  <si>
    <t>Spn1TDzb1</t>
  </si>
  <si>
    <t>Spn2TDxb1</t>
  </si>
  <si>
    <t>Spn2TDyb1</t>
  </si>
  <si>
    <t>Spn2TDzb1</t>
  </si>
  <si>
    <t>Spn3TDxb1</t>
  </si>
  <si>
    <t>Spn3TDyb1</t>
  </si>
  <si>
    <t>Spn3TDzb1</t>
  </si>
  <si>
    <t>Spn4TDxb1</t>
  </si>
  <si>
    <t>Spn4TDyb1</t>
  </si>
  <si>
    <t>Spn4TDzb1</t>
  </si>
  <si>
    <t>Spn5TDxb1</t>
  </si>
  <si>
    <t>Spn5TDyb1</t>
  </si>
  <si>
    <t>Spn5TDzb1</t>
  </si>
  <si>
    <t>Spn6TDxb1</t>
  </si>
  <si>
    <t>Spn6TDyb1</t>
  </si>
  <si>
    <t>Spn6TDzb1</t>
  </si>
  <si>
    <t>Spn7TDyb1</t>
  </si>
  <si>
    <t>Spn7TDzb1</t>
  </si>
  <si>
    <t>Spn7TDxb1</t>
  </si>
  <si>
    <t>Spn8TDxb1</t>
  </si>
  <si>
    <t>Spn8TDyb1</t>
  </si>
  <si>
    <t>Spn8TDzb1</t>
  </si>
  <si>
    <t>Spn9TDxb1</t>
  </si>
  <si>
    <t>Spn9TDyb1</t>
  </si>
  <si>
    <t>Spn9TDzb1</t>
  </si>
  <si>
    <t>Blade 1 local flapwise (translational) deflection (relative to the undeflected position) of span station 2</t>
  </si>
  <si>
    <t>Blade 1 local axial (translational) deflection (relative to the undeflected position) of span station 1</t>
  </si>
  <si>
    <t>Blade 1 local flapwise (translational) deflection (relative to the undeflected position) of span station 1</t>
  </si>
  <si>
    <t>Blade 1 local edgewise (translational) deflection (relative to the undeflected position) of span station 1</t>
  </si>
  <si>
    <t>Blade 1 local edgewise (translational) deflection (relative to the undeflected position) of span station 2</t>
  </si>
  <si>
    <t>Blade 1 local axial (translational) deflection (relative to the undeflected position) of span station 2</t>
  </si>
  <si>
    <t>Blade 1 local flapwise (translational) deflection (relative to the undeflected position) of span station 3</t>
  </si>
  <si>
    <t>Blade 1 local edgewise (translational) deflection (relative to the undeflected position) of span station 3</t>
  </si>
  <si>
    <t>Blade 1 local axial (translational) deflection (relative to the undeflected position) of span station 3</t>
  </si>
  <si>
    <t>Blade 1 local flapwise (translational) deflection (relative to the undeflected position) of span station 4</t>
  </si>
  <si>
    <t>Blade 1 local edgewise (translational) deflection (relative to the undeflected position) of span station 4</t>
  </si>
  <si>
    <t>Blade 1 local axial (translational) deflection (relative to the undeflected position) of span station 4</t>
  </si>
  <si>
    <t>Blade 1 local flapwise (translational) deflection (relative to the undeflected position) of span station 5</t>
  </si>
  <si>
    <t>Blade 1 local edgewise (translational) deflection (relative to the undeflected position) of span station 5</t>
  </si>
  <si>
    <t>Blade 1 local axial (translational) deflection (relative to the undeflected position) of span station 5</t>
  </si>
  <si>
    <t>Blade 1 local flapwise (translational) deflection (relative to the undeflected position) of span station 6</t>
  </si>
  <si>
    <t>Blade 1 local edgewise (translational) deflection (relative to the undeflected position) of span station 6</t>
  </si>
  <si>
    <t>Blade 1 local axial (translational) deflection (relative to the undeflected position) of span station 6</t>
  </si>
  <si>
    <t>Blade 1 local flapwise (translational) deflection (relative to the undeflected position) of span station 7</t>
  </si>
  <si>
    <t>Blade 1 local edgewise (translational) deflection (relative to the undeflected position) of span station 7</t>
  </si>
  <si>
    <t>Blade 1 local axial (translational) deflection (relative to the undeflected position) of span station 7</t>
  </si>
  <si>
    <t>Blade 1 local flapwise (translational) deflection (relative to the undeflected position) of span station 8</t>
  </si>
  <si>
    <t>Blade 1 local edgewise (translational) deflection (relative to the undeflected position) of span station 8</t>
  </si>
  <si>
    <t>Blade 1 local axial (translational) deflection (relative to the undeflected position) of span station 8</t>
  </si>
  <si>
    <t>Blade 1 local flapwise (translational) deflection (relative to the undeflected position) of span station 9</t>
  </si>
  <si>
    <t>Blade 1 local edgewise (translational) deflection (relative to the undeflected position) of span station 9</t>
  </si>
  <si>
    <t>Blade 1 local axial (translational) deflection (relative to the undeflected position) of span station 9</t>
  </si>
  <si>
    <t>Spn1RDxb1</t>
  </si>
  <si>
    <t>Spn1RDyb1</t>
  </si>
  <si>
    <t>Spn1RDzb1</t>
  </si>
  <si>
    <t>Spn2RDxb1</t>
  </si>
  <si>
    <t>Spn2RDyb1</t>
  </si>
  <si>
    <t>Spn2RDzb1</t>
  </si>
  <si>
    <t>Spn3RDxb1</t>
  </si>
  <si>
    <t>Spn3RDyb1</t>
  </si>
  <si>
    <t>Spn3RDzb1</t>
  </si>
  <si>
    <t>Spn4RDxb1</t>
  </si>
  <si>
    <t>Spn4RDyb1</t>
  </si>
  <si>
    <t>Spn4RDzb1</t>
  </si>
  <si>
    <t>Spn5RDxb1</t>
  </si>
  <si>
    <t>Spn5RDyb1</t>
  </si>
  <si>
    <t>Spn5RDzb1</t>
  </si>
  <si>
    <t>Spn6RDxb1</t>
  </si>
  <si>
    <t>Spn6RDyb1</t>
  </si>
  <si>
    <t>Spn6RDzb1</t>
  </si>
  <si>
    <t>Spn7RDxb1</t>
  </si>
  <si>
    <t>Spn7RDyb1</t>
  </si>
  <si>
    <t>Spn7RDzb1</t>
  </si>
  <si>
    <t>Spn8RDxb1</t>
  </si>
  <si>
    <t>Spn8RDyb1</t>
  </si>
  <si>
    <t>Spn8RDzb1</t>
  </si>
  <si>
    <t>Spn9RDxb1</t>
  </si>
  <si>
    <t>Spn9RDyb1</t>
  </si>
  <si>
    <t>Spn9RDzb1</t>
  </si>
  <si>
    <t>About the local xi-axis</t>
  </si>
  <si>
    <t>About the local yi-axis</t>
  </si>
  <si>
    <t>About the local zi-axis</t>
  </si>
  <si>
    <t>Tower-top / yaw bearing angular (rotational) torsion deflection (relative to the undeflected position).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</si>
  <si>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1.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</si>
  <si>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1.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</si>
  <si>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1.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</si>
  <si>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Blade 2 torsional (angular/rotational)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</si>
  <si>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</si>
  <si>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</si>
  <si>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</si>
  <si>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</si>
  <si>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</si>
  <si>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</si>
  <si>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</si>
  <si>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</si>
  <si>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</si>
  <si>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</si>
  <si>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</si>
  <si>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</si>
  <si>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</si>
  <si>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</si>
  <si>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</si>
  <si>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</si>
  <si>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</si>
  <si>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</si>
  <si>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Blade 1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</si>
  <si>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</si>
  <si>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</si>
  <si>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</si>
  <si>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</si>
  <si>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</si>
  <si>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</si>
  <si>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</si>
  <si>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</si>
  <si>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xi-component of the rotational position (relative to the inertia frame) of tower gage 1.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</si>
  <si>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2.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</si>
  <si>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3.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</si>
  <si>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4.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</si>
  <si>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5.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</si>
  <si>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6.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</si>
  <si>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7.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</si>
  <si>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8.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</si>
  <si>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9. In ADAMS, it is output as an Euler angle computed as the 3rd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</si>
  <si>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1.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</si>
  <si>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2.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</si>
  <si>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3.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</si>
  <si>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4.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</si>
  <si>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5.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</si>
  <si>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6.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</si>
  <si>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7.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</si>
  <si>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8.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</si>
  <si>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9. In ADAMS, it is output as an Euler angle computed as the 2nd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</si>
  <si>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1.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</si>
  <si>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2.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</si>
  <si>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3.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</si>
  <si>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4.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</si>
  <si>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5.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</si>
  <si>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6.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</si>
  <si>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7.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</si>
  <si>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8.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</si>
  <si>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9. In ADAMS, it is output as an Euler angle computed as the 1st rotation in the yaw-pitch-roll rotation sequence. It is not output as an Euler angle in FAST, which assumes small tower and platform rotational deflections, so that the rotation sequence does not matter.</t>
  </si>
  <si>
    <t>Spn1TDxb3</t>
  </si>
  <si>
    <t>Spn1TDyb3</t>
  </si>
  <si>
    <t>Spn1TDzb3</t>
  </si>
  <si>
    <t>Spn2TDxb3</t>
  </si>
  <si>
    <t>Spn2TDyb3</t>
  </si>
  <si>
    <t>Spn2TDzb3</t>
  </si>
  <si>
    <t>Spn3TDxb3</t>
  </si>
  <si>
    <t>Spn3TDyb3</t>
  </si>
  <si>
    <t>Spn3TDzb3</t>
  </si>
  <si>
    <t>Spn4TDxb3</t>
  </si>
  <si>
    <t>Spn4TDyb3</t>
  </si>
  <si>
    <t>Spn4TDzb3</t>
  </si>
  <si>
    <t>Spn5TDxb3</t>
  </si>
  <si>
    <t>Spn5TDyb3</t>
  </si>
  <si>
    <t>Spn5TDzb3</t>
  </si>
  <si>
    <t>Spn6TDxb3</t>
  </si>
  <si>
    <t>Spn6TDyb3</t>
  </si>
  <si>
    <t>Spn6TDzb3</t>
  </si>
  <si>
    <t>Spn7TDxb3</t>
  </si>
  <si>
    <t>Spn7TDyb3</t>
  </si>
  <si>
    <t>Spn7TDzb3</t>
  </si>
  <si>
    <t>Spn8TDxb3</t>
  </si>
  <si>
    <t>Spn8TDyb3</t>
  </si>
  <si>
    <t>Spn8TDzb3</t>
  </si>
  <si>
    <t>Spn9TDxb3</t>
  </si>
  <si>
    <t>Spn9TDyb3</t>
  </si>
  <si>
    <t>Spn9TDzb3</t>
  </si>
  <si>
    <t>Spn1RDxb3</t>
  </si>
  <si>
    <t>Spn1RDyb3</t>
  </si>
  <si>
    <t>Spn1RDzb3</t>
  </si>
  <si>
    <t>Spn2RDxb3</t>
  </si>
  <si>
    <t>Spn2RDyb3</t>
  </si>
  <si>
    <t>Spn2RDzb3</t>
  </si>
  <si>
    <t>Spn3RDxb3</t>
  </si>
  <si>
    <t>Spn3RDyb3</t>
  </si>
  <si>
    <t>Spn3RDzb3</t>
  </si>
  <si>
    <t>Spn4RDxb3</t>
  </si>
  <si>
    <t>Spn4RDyb3</t>
  </si>
  <si>
    <t>Spn4RDzb3</t>
  </si>
  <si>
    <t>Spn5RDxb3</t>
  </si>
  <si>
    <t>Spn5RDyb3</t>
  </si>
  <si>
    <t>Spn5RDzb3</t>
  </si>
  <si>
    <t>Spn6RDxb3</t>
  </si>
  <si>
    <t>Spn6RDyb3</t>
  </si>
  <si>
    <t>Spn6RDzb3</t>
  </si>
  <si>
    <t>Spn7RDxb3</t>
  </si>
  <si>
    <t>Spn7RDyb3</t>
  </si>
  <si>
    <t>Spn7RDzb3</t>
  </si>
  <si>
    <t>Spn8RDxb3</t>
  </si>
  <si>
    <t>Spn8RDyb3</t>
  </si>
  <si>
    <t>Spn8RDzb3</t>
  </si>
  <si>
    <t>Spn9RDxb3</t>
  </si>
  <si>
    <t>Spn9RDyb3</t>
  </si>
  <si>
    <t>Spn9RDzb3</t>
  </si>
  <si>
    <t>Blade 3 local flapwise (translational) deflection (relative to the undeflected position) of span station 1</t>
  </si>
  <si>
    <t>Blade 3 local edgewise (translational) deflection (relative to the undeflected position) of span station 1</t>
  </si>
  <si>
    <t>Blade 3 local axial (translational) deflection (relative to the undeflected position) of span station 1</t>
  </si>
  <si>
    <t>Blade 3 local flapwise (translational) deflection (relative to the undeflected position) of span station 2</t>
  </si>
  <si>
    <t>Blade 3 local edgewise (translational) deflection (relative to the undeflected position) of span station 2</t>
  </si>
  <si>
    <t>Blade 3 local axial (translational) deflection (relative to the undeflected position) of span station 2</t>
  </si>
  <si>
    <t>Blade 3 local flapwise (translational) deflection (relative to the undeflected position) of span station 3</t>
  </si>
  <si>
    <t>Blade 3 local edgewise (translational) deflection (relative to the undeflected position) of span station 3</t>
  </si>
  <si>
    <t>Blade 3 local axial (translational) deflection (relative to the undeflected position) of span station 3</t>
  </si>
  <si>
    <t>Blade 3 local flapwise (translational) deflection (relative to the undeflected position) of span station 4</t>
  </si>
  <si>
    <t>Blade 3 local edgewise (translational) deflection (relative to the undeflected position) of span station 4</t>
  </si>
  <si>
    <t>Blade 3 local axial (translational) deflection (relative to the undeflected position) of span station 4</t>
  </si>
  <si>
    <t>Blade 3 local flapwise (translational) deflection (relative to the undeflected position) of span station 5</t>
  </si>
  <si>
    <t>Blade 3 local edgewise (translational) deflection (relative to the undeflected position) of span station 5</t>
  </si>
  <si>
    <t>Blade 3 local axial (translational) deflection (relative to the undeflected position) of span station 5</t>
  </si>
  <si>
    <t>Blade 3 local flapwise (translational) deflection (relative to the undeflected position) of span station 6</t>
  </si>
  <si>
    <t>Blade 3 local edgewise (translational) deflection (relative to the undeflected position) of span station 6</t>
  </si>
  <si>
    <t>Blade 3 local axial (translational) deflection (relative to the undeflected position) of span station 6</t>
  </si>
  <si>
    <t>Blade 3 local flapwise (translational) deflection (relative to the undeflected position) of span station 7</t>
  </si>
  <si>
    <t>Blade 3 local edgewise (translational) deflection (relative to the undeflected position) of span station 7</t>
  </si>
  <si>
    <t>Blade 3 local axial (translational) deflection (relative to the undeflected position) of span station 7</t>
  </si>
  <si>
    <t>Blade 3 local flapwise (translational) deflection (relative to the undeflected position) of span station 8</t>
  </si>
  <si>
    <t>Blade 3 local edgewise (translational) deflection (relative to the undeflected position) of span station 8</t>
  </si>
  <si>
    <t>Blade 3 local axial (translational) deflection (relative to the undeflected position) of span station 8</t>
  </si>
  <si>
    <t>Blade 3 local flapwise (translational) deflection (relative to the undeflected position) of span station 9</t>
  </si>
  <si>
    <t>Blade 3 local edgewise (translational) deflection (relative to the undeflected position) of span station 9</t>
  </si>
  <si>
    <t>Blade 3 local axial (translational) deflection (relative to the undeflected position) of span station 9</t>
  </si>
  <si>
    <t>Blade 3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</si>
  <si>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</si>
  <si>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</si>
  <si>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</si>
  <si>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</si>
  <si>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</si>
  <si>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</si>
  <si>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</si>
  <si>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</si>
  <si>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</si>
  <si>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</si>
  <si>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</si>
  <si>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</si>
  <si>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</si>
  <si>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</si>
  <si>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</si>
  <si>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</si>
  <si>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</si>
  <si>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</si>
  <si>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</si>
  <si>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</si>
  <si>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</si>
  <si>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</si>
  <si>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</si>
  <si>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</si>
  <si>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</si>
  <si>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</si>
  <si>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Spn1TDxb2</t>
  </si>
  <si>
    <t>Spn1TDyb2</t>
  </si>
  <si>
    <t>Spn1TDzb2</t>
  </si>
  <si>
    <t>Spn2TDxb2</t>
  </si>
  <si>
    <t>Spn2TDyb2</t>
  </si>
  <si>
    <t>Spn2TDzb2</t>
  </si>
  <si>
    <t>Spn3TDxb2</t>
  </si>
  <si>
    <t>Spn3TDyb2</t>
  </si>
  <si>
    <t>Spn3TDzb2</t>
  </si>
  <si>
    <t>Spn4TDxb2</t>
  </si>
  <si>
    <t>Spn4TDyb2</t>
  </si>
  <si>
    <t>Spn4TDzb2</t>
  </si>
  <si>
    <t>Spn5TDxb2</t>
  </si>
  <si>
    <t>Spn5TDyb2</t>
  </si>
  <si>
    <t>Spn5TDzb2</t>
  </si>
  <si>
    <t>Spn6TDxb2</t>
  </si>
  <si>
    <t>Spn6TDyb2</t>
  </si>
  <si>
    <t>Spn6TDzb2</t>
  </si>
  <si>
    <t>Spn7TDxb2</t>
  </si>
  <si>
    <t>Spn7TDyb2</t>
  </si>
  <si>
    <t>Spn7TDzb2</t>
  </si>
  <si>
    <t>Spn8TDxb2</t>
  </si>
  <si>
    <t>Spn8TDyb2</t>
  </si>
  <si>
    <t>Spn8TDzb2</t>
  </si>
  <si>
    <t>Spn9TDxb2</t>
  </si>
  <si>
    <t>Spn9TDyb2</t>
  </si>
  <si>
    <t>Spn9TDzb2</t>
  </si>
  <si>
    <t>Spn1RDxb2</t>
  </si>
  <si>
    <t>Spn1RDyb2</t>
  </si>
  <si>
    <t>Spn1RDzb2</t>
  </si>
  <si>
    <t>Spn2RDxb2</t>
  </si>
  <si>
    <t>Spn2RDyb2</t>
  </si>
  <si>
    <t>Spn2RDzb2</t>
  </si>
  <si>
    <t>Spn3RDxb2</t>
  </si>
  <si>
    <t>Spn3RDyb2</t>
  </si>
  <si>
    <t>Spn3RDzb2</t>
  </si>
  <si>
    <t>Spn4RDxb2</t>
  </si>
  <si>
    <t>Spn4RDyb2</t>
  </si>
  <si>
    <t>Spn4RDzb2</t>
  </si>
  <si>
    <t>Spn5RDxb2</t>
  </si>
  <si>
    <t>Spn5RDyb2</t>
  </si>
  <si>
    <t>Spn5RDzb2</t>
  </si>
  <si>
    <t>Spn6RDxb2</t>
  </si>
  <si>
    <t>Spn6RDyb2</t>
  </si>
  <si>
    <t>Spn6RDzb2</t>
  </si>
  <si>
    <t>Spn7RDxb2</t>
  </si>
  <si>
    <t>Spn7RDyb2</t>
  </si>
  <si>
    <t>Spn7RDzb2</t>
  </si>
  <si>
    <t>Spn8RDxb2</t>
  </si>
  <si>
    <t>Spn8RDyb2</t>
  </si>
  <si>
    <t>Spn8RDzb2</t>
  </si>
  <si>
    <t>Spn9RDxb2</t>
  </si>
  <si>
    <t>Spn9RDyb2</t>
  </si>
  <si>
    <t>Spn9RDzb2</t>
  </si>
  <si>
    <t>Blade 2 local flapwise (translational) deflection (relative to the undeflected position) of span station 1</t>
  </si>
  <si>
    <t>Blade 2 local edgewise (translational) deflection (relative to the undeflected position) of span station 1</t>
  </si>
  <si>
    <t>Blade 2 local axial (translational) deflection (relative to the undeflected position) of span station 1</t>
  </si>
  <si>
    <t>Blade 2 local flapwise (translational) deflection (relative to the undeflected position) of span station 2</t>
  </si>
  <si>
    <t>Blade 2 local edgewise (translational) deflection (relative to the undeflected position) of span station 2</t>
  </si>
  <si>
    <t>Blade 2 local axial (translational) deflection (relative to the undeflected position) of span station 2</t>
  </si>
  <si>
    <t>Blade 2 local flapwise (translational) deflection (relative to the undeflected position) of span station 3</t>
  </si>
  <si>
    <t>Blade 2 local edgewise (translational) deflection (relative to the undeflected position) of span station 3</t>
  </si>
  <si>
    <t>Blade 2 local axial (translational) deflection (relative to the undeflected position) of span station 3</t>
  </si>
  <si>
    <t>Blade 2 local flapwise (translational) deflection (relative to the undeflected position) of span station 4</t>
  </si>
  <si>
    <t>Blade 2 local edgewise (translational) deflection (relative to the undeflected position) of span station 4</t>
  </si>
  <si>
    <t>Blade 2 local axial (translational) deflection (relative to the undeflected position) of span station 4</t>
  </si>
  <si>
    <t>Blade 2 local flapwise (translational) deflection (relative to the undeflected position) of span station 5</t>
  </si>
  <si>
    <t>Blade 2 local edgewise (translational) deflection (relative to the undeflected position) of span station 5</t>
  </si>
  <si>
    <t>Blade 2 local axial (translational) deflection (relative to the undeflected position) of span station 5</t>
  </si>
  <si>
    <t>Blade 2 local flapwise (translational) deflection (relative to the undeflected position) of span station 6</t>
  </si>
  <si>
    <t>Blade 2 local edgewise (translational) deflection (relative to the undeflected position) of span station 6</t>
  </si>
  <si>
    <t>Blade 2 local axial (translational) deflection (relative to the undeflected position) of span station 6</t>
  </si>
  <si>
    <t>Blade 2 local flapwise (translational) deflection (relative to the undeflected position) of span station 7</t>
  </si>
  <si>
    <t>Blade 2 local edgewise (translational) deflection (relative to the undeflected position) of span station 7</t>
  </si>
  <si>
    <t>Blade 2 local axial (translational) deflection (relative to the undeflected position) of span station 7</t>
  </si>
  <si>
    <t>Blade 2 local flapwise (translational) deflection (relative to the undeflected position) of span station 8</t>
  </si>
  <si>
    <t>Blade 2 local edgewise (translational) deflection (relative to the undeflected position) of span station 8</t>
  </si>
  <si>
    <t>Blade 2 local axial (translational) deflection (relative to the undeflected position) of span station 8</t>
  </si>
  <si>
    <t>Blade 2 local flapwise (translational) deflection (relative to the undeflected position) of span station 9</t>
  </si>
  <si>
    <t>Blade 2 local edgewise (translational) deflection (relative to the undeflected position) of span station 9</t>
  </si>
  <si>
    <t>Blade 2 local axial (translational) deflection (relative to the undeflected position) of span station 9</t>
  </si>
  <si>
    <t>Blade 2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</si>
  <si>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</si>
  <si>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</si>
  <si>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</si>
  <si>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</si>
  <si>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</si>
  <si>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</si>
  <si>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</si>
  <si>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</si>
  <si>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</si>
  <si>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</si>
  <si>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</si>
  <si>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</si>
  <si>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</si>
  <si>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</si>
  <si>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</si>
  <si>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</si>
  <si>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</si>
  <si>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</si>
  <si>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</si>
  <si>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</si>
  <si>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</si>
  <si>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</si>
  <si>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</si>
  <si>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</si>
  <si>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</si>
  <si>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</si>
  <si>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Local tower angular (rotational) roll deflection (relative to the undeflected position) of tower gage 2.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</si>
  <si>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2.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</si>
  <si>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2.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</si>
  <si>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3.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</si>
  <si>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3.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</si>
  <si>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3.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</si>
  <si>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4.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</si>
  <si>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4.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</si>
  <si>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4.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</si>
  <si>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5.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</si>
  <si>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5.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</si>
  <si>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5.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</si>
  <si>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6.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</si>
  <si>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6.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</si>
  <si>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6.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</si>
  <si>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7.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</si>
  <si>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7.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</si>
  <si>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7.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</si>
  <si>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8.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</si>
  <si>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8.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</si>
  <si>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8.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</si>
  <si>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9.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</si>
  <si>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9.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</si>
  <si>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9.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</si>
  <si>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zi-component of the translational position (relative to ground level [onshore] or MSL [offshore]) of tower gage 1</t>
  </si>
  <si>
    <t>zi-component of the translational position (relative to ground level [onshore] or MSL [offshore]) of tower gage 2</t>
  </si>
  <si>
    <t>zi-component of the translational position (relative to ground level [onshore] or MSL [offshore]) of tower gage 3</t>
  </si>
  <si>
    <t>zi-component of the translational position (relative to ground level [onshore] or MSL [offshore]) of tower gage 9</t>
  </si>
  <si>
    <t>zi-component of the translational position (relative to ground level [onshore] or MSL [offshore]) of tower gage 4</t>
  </si>
  <si>
    <t>zi-component of the translational position (relative to ground level [onshore] or MSL [offshore]) of tower gage 5</t>
  </si>
  <si>
    <t>zi-component of the translational position (relative to ground level [onshore] or MSL [offshore]) of tower gage 6</t>
  </si>
  <si>
    <t>zi-component of the translational position (relative to ground level [onshore] or MSL [offshore]) of tower gage 7</t>
  </si>
  <si>
    <t>zi-component of the translational position (relative to ground level [onshore] or MSL [offshore]) of tower gage 8</t>
  </si>
  <si>
    <t>"Name" must match the variable name used in the Fortran code</t>
  </si>
  <si>
    <t>.NOT. CompAero</t>
  </si>
  <si>
    <t>unique available output channels (not including alternate names)</t>
  </si>
  <si>
    <t>Blade 1 local axial force at span station 1</t>
  </si>
  <si>
    <t>Blade 1 local axial force at span station 2</t>
  </si>
  <si>
    <t>Blade 1 local axial force at span station 3</t>
  </si>
  <si>
    <t>Blade 1 local axial force at span station 4</t>
  </si>
  <si>
    <t>Blade 1 local axial force at span station 5</t>
  </si>
  <si>
    <t>Blade 1 local axial force at span station 6</t>
  </si>
  <si>
    <t>Blade 1 local axial force at span station 7</t>
  </si>
  <si>
    <t>Blade 1 local axial force at span station 8</t>
  </si>
  <si>
    <t>Blade 1 local axial force at span station 9</t>
  </si>
  <si>
    <t>Blade 2 local axial force at span station 1</t>
  </si>
  <si>
    <t>Blade 2 local axial force at span station 2</t>
  </si>
  <si>
    <t>Blade 2 local axial force at span station 3</t>
  </si>
  <si>
    <t>Blade 2 local axial force at span station 4</t>
  </si>
  <si>
    <t>Blade 2 local axial force at span station 5</t>
  </si>
  <si>
    <t>Blade 2 local axial force at span station 9</t>
  </si>
  <si>
    <t>Blade 2 local axial force at span station 8</t>
  </si>
  <si>
    <t>Blade 2 local axial force at span station 7</t>
  </si>
  <si>
    <t>Blade 2 local axial force at span station 6</t>
  </si>
  <si>
    <t>Blade 3 local axial force at span station 9</t>
  </si>
  <si>
    <t>Blade 3 local axial force at span station 8</t>
  </si>
  <si>
    <t>Blade 3 local axial force at span station 7</t>
  </si>
  <si>
    <t>Blade 3 local axial force at span station 6</t>
  </si>
  <si>
    <t>Blade 3 local axial force at span station 5</t>
  </si>
  <si>
    <t>Blade 3 local axial force at span station 4</t>
  </si>
  <si>
    <t>Blade 3 local axial force at span station 3</t>
  </si>
  <si>
    <t>Blade 3 local axial force at span station 2</t>
  </si>
  <si>
    <t>Blade 3 local axial force at span station 1</t>
  </si>
  <si>
    <t>Directed along the zb1-axis</t>
  </si>
  <si>
    <t>Directed along the zb2-axis</t>
  </si>
  <si>
    <t>Directed along the zb3-axis</t>
  </si>
  <si>
    <t>Blade 1 local flapwise shear force at span station 1</t>
  </si>
  <si>
    <t>Blade 1 local flapwise shear force at span station 2</t>
  </si>
  <si>
    <t>Blade 1 local flapwise shear force at span station 3</t>
  </si>
  <si>
    <t>Blade 1 local flapwise shear force at span station 4</t>
  </si>
  <si>
    <t>Blade 1 local flapwise shear force at span station 5</t>
  </si>
  <si>
    <t>Blade 1 local flapwise shear force at span station 6</t>
  </si>
  <si>
    <t>Blade 1 local flapwise shear force at span station 7</t>
  </si>
  <si>
    <t>Blade 1 local flapwise shear force at span station 8</t>
  </si>
  <si>
    <t>Blade 1 local flapwise shear force at span station 9</t>
  </si>
  <si>
    <t>Blade 2 local flapwise shear force at span station 2</t>
  </si>
  <si>
    <t>Blade 2 local flapwise shear force at span station 3</t>
  </si>
  <si>
    <t>Blade 2 local flapwise shear force at span station 4</t>
  </si>
  <si>
    <t>Blade 2 local flapwise shear force at span station 5</t>
  </si>
  <si>
    <t>Blade 2 local flapwise shear force at span station 6</t>
  </si>
  <si>
    <t>Blade 2 local flapwise shear force at span station 7</t>
  </si>
  <si>
    <t>Blade 2 local flapwise shear force at span station 8</t>
  </si>
  <si>
    <t>Blade 2 local flapwise shear force at span station 9</t>
  </si>
  <si>
    <t>Blade 3 local flapwise shear force at span station 1</t>
  </si>
  <si>
    <t>Blade 3 local flapwise shear force at span station 2</t>
  </si>
  <si>
    <t>Blade 2 local flapwise shear force at span station 1</t>
  </si>
  <si>
    <t>Blade 3 local flapwise shear force at span station 3</t>
  </si>
  <si>
    <t>Blade 3 local flapwise shear force at span station 4</t>
  </si>
  <si>
    <t>Blade 3 local flapwise shear force at span station 5</t>
  </si>
  <si>
    <t>Blade 3 local flapwise shear force at span station 6</t>
  </si>
  <si>
    <t>Blade 3 local flapwise shear force at span station 7</t>
  </si>
  <si>
    <t>Blade 3 local flapwise shear force at span station 8</t>
  </si>
  <si>
    <t>Blade 3 local flapwise shear force at span station 9</t>
  </si>
  <si>
    <t>Blade 3 local edgewise shear force at span station 9</t>
  </si>
  <si>
    <t>Blade 1 local edgewise shear force at span station 1</t>
  </si>
  <si>
    <t>Blade 1 local edgewise shear force at span station 2</t>
  </si>
  <si>
    <t>Blade 1 local edgewise shear force at span station 3</t>
  </si>
  <si>
    <t>Blade 1 local edgewise shear force at span station 4</t>
  </si>
  <si>
    <t>Blade 1 local edgewise shear force at span station 5</t>
  </si>
  <si>
    <t>Blade 1 local edgewise shear force at span station 6</t>
  </si>
  <si>
    <t>Blade 1 local edgewise shear force at span station 7</t>
  </si>
  <si>
    <t>Blade 1 local edgewise shear force at span station 8</t>
  </si>
  <si>
    <t>Blade 1 local edgewise shear force at span station 9</t>
  </si>
  <si>
    <t>Blade 2 local edgewise shear force at span station 1</t>
  </si>
  <si>
    <t>Blade 2 local edgewise shear force at span station 2</t>
  </si>
  <si>
    <t>Blade 2 local edgewise shear force at span station 3</t>
  </si>
  <si>
    <t>Blade 2 local edgewise shear force at span station 4</t>
  </si>
  <si>
    <t>Blade 2 local edgewise shear force at span station 5</t>
  </si>
  <si>
    <t>Blade 2 local edgewise shear force at span station 6</t>
  </si>
  <si>
    <t>Blade 2 local edgewise shear force at span station 7</t>
  </si>
  <si>
    <t>Blade 2 local edgewise shear force at span station 8</t>
  </si>
  <si>
    <t>Blade 2 local edgewise shear force at span station 9</t>
  </si>
  <si>
    <t>Blade 3 local edgewise shear force at span station 1</t>
  </si>
  <si>
    <t>Blade 3 local edgewise shear force at span station 2</t>
  </si>
  <si>
    <t>Blade 3 local edgewise shear force at span station 3</t>
  </si>
  <si>
    <t>Blade 3 local edgewise shear force at span station 4</t>
  </si>
  <si>
    <t>Blade 3 local edgewise shear force at span station 5</t>
  </si>
  <si>
    <t>Blade 3 local edgewise shear force at span station 6</t>
  </si>
  <si>
    <t>Blade 3 local edgewise shear force at span station 7</t>
  </si>
  <si>
    <t>Blade 3 local edgewise shear force at span station 8</t>
  </si>
  <si>
    <t>Blade 2 pitch angle command</t>
  </si>
  <si>
    <t>Blade 3 pitch angle command</t>
  </si>
  <si>
    <t>Blade 1 pitch angle command</t>
  </si>
  <si>
    <t>BlPitchC1</t>
  </si>
  <si>
    <t>BlPitchC2</t>
  </si>
  <si>
    <t>BlPitchC3</t>
  </si>
  <si>
    <t>should be based on aerodynamic thrust, not rotor thrust</t>
  </si>
  <si>
    <t>High-Speed Shaft Loads</t>
  </si>
  <si>
    <t>YawMomCom</t>
  </si>
  <si>
    <t>YawBrMzp</t>
  </si>
  <si>
    <t>YawMom</t>
  </si>
  <si>
    <t>Nacelle yaw moment command</t>
  </si>
  <si>
    <t>Pitch Control</t>
  </si>
  <si>
    <t>Generator and Torque Control</t>
  </si>
  <si>
    <t>High Speed Shaft Brake</t>
  </si>
  <si>
    <t>Nacelle Yaw Control</t>
  </si>
  <si>
    <t>p%NumBl &lt; 3</t>
  </si>
  <si>
    <t xml:space="preserve"> ElastoDyn</t>
  </si>
  <si>
    <t>ServoDyn</t>
  </si>
  <si>
    <t>"Invalid Channel Criteria" must be a valid Fortran logical expression (it may be used in the Fortran code)</t>
  </si>
  <si>
    <t>InflowWind</t>
  </si>
  <si>
    <t>(WindVxi and uWind will be interchangable names for this channel)</t>
  </si>
  <si>
    <t>Nacelle Tuned Mass Damper (TMD)</t>
  </si>
  <si>
    <t>Nacelle X TMD position (displacement)</t>
  </si>
  <si>
    <t>Nacelle X TMD velocity</t>
  </si>
  <si>
    <t>Nacelle Y TMD position (displacement)</t>
  </si>
  <si>
    <t>Nacelle Y TMD velocity</t>
  </si>
  <si>
    <t>NTMD_XQ</t>
  </si>
  <si>
    <t>NTMD_XQD</t>
  </si>
  <si>
    <t>NTMD_YQ</t>
  </si>
  <si>
    <t>NTMD_YQD</t>
  </si>
  <si>
    <t>Relative to rest position</t>
  </si>
  <si>
    <t>Relative to nacelle</t>
  </si>
  <si>
    <t>.not. p%CompNTMD</t>
  </si>
  <si>
    <t>HSSBrTqC</t>
  </si>
  <si>
    <t>High-speed shaft brake torque command (i.e., the commanded moment applied to the high-speed shaft by the brake)</t>
  </si>
  <si>
    <t>High-speed shaft brake torque (i.e., the actual moment applied to the high-speed shaft by the brake)</t>
  </si>
  <si>
    <t>p%method == method_RK4</t>
  </si>
  <si>
    <t>Rotor aerodynamic power</t>
  </si>
  <si>
    <t>Tower</t>
  </si>
  <si>
    <t>Rotor</t>
  </si>
  <si>
    <t>RtSpeed</t>
  </si>
  <si>
    <t>Rotor speed</t>
  </si>
  <si>
    <t>RtTSR</t>
  </si>
  <si>
    <t>Rotor tip-speed ratio</t>
  </si>
  <si>
    <t>RtSkew</t>
  </si>
  <si>
    <t>Rotor inflow-skew angle</t>
  </si>
  <si>
    <t>RtAeroPwr</t>
  </si>
  <si>
    <t>(W)</t>
  </si>
  <si>
    <t>RtArea</t>
  </si>
  <si>
    <t>Rotor swept area</t>
  </si>
  <si>
    <t>TwN1VUndx</t>
  </si>
  <si>
    <t>Undisturbed x-component wind velocity at Tw node 1</t>
  </si>
  <si>
    <t>local tower coordinate system</t>
  </si>
  <si>
    <t>TwN1VUndy</t>
  </si>
  <si>
    <t>Undisturbed y-component wind velocity at Tw node 1</t>
  </si>
  <si>
    <t>TwN1VUndz</t>
  </si>
  <si>
    <t>Undisturbed z-component wind velocity at Tw node 1</t>
  </si>
  <si>
    <t>TwN2VUndx</t>
  </si>
  <si>
    <t>Undisturbed x-component wind velocity at Tw node 2</t>
  </si>
  <si>
    <t>TwN2VUndy</t>
  </si>
  <si>
    <t>Undisturbed y-component wind velocity at Tw node 2</t>
  </si>
  <si>
    <t>TwN2VUndz</t>
  </si>
  <si>
    <t>Undisturbed z-component wind velocity at Tw node 2</t>
  </si>
  <si>
    <t>TwN3VUndx</t>
  </si>
  <si>
    <t>Undisturbed x-component wind velocity at Tw node 3</t>
  </si>
  <si>
    <t>TwN3VUndy</t>
  </si>
  <si>
    <t>Undisturbed y-component wind velocity at Tw node 3</t>
  </si>
  <si>
    <t>TwN3VUndz</t>
  </si>
  <si>
    <t>Undisturbed z-component wind velocity at Tw node 3</t>
  </si>
  <si>
    <t>TwN4VUndx</t>
  </si>
  <si>
    <t>Undisturbed x-component wind velocity at Tw node 4</t>
  </si>
  <si>
    <t>TwN4VUndy</t>
  </si>
  <si>
    <t>Undisturbed y-component wind velocity at Tw node 4</t>
  </si>
  <si>
    <t>TwN4VUndz</t>
  </si>
  <si>
    <t>Undisturbed z-component wind velocity at Tw node 4</t>
  </si>
  <si>
    <t>TwN5VUndx</t>
  </si>
  <si>
    <t>Undisturbed x-component wind velocity at Tw node 5</t>
  </si>
  <si>
    <t>TwN5VUndy</t>
  </si>
  <si>
    <t>Undisturbed y-component wind velocity at Tw node 5</t>
  </si>
  <si>
    <t>TwN5VUndz</t>
  </si>
  <si>
    <t>Undisturbed z-component wind velocity at Tw node 5</t>
  </si>
  <si>
    <t>TwN6VUndx</t>
  </si>
  <si>
    <t>Undisturbed x-component wind velocity at Tw node 6</t>
  </si>
  <si>
    <t>TwN6VUndy</t>
  </si>
  <si>
    <t>Undisturbed y-component wind velocity at Tw node 6</t>
  </si>
  <si>
    <t>TwN6VUndz</t>
  </si>
  <si>
    <t>Undisturbed z-component wind velocity at Tw node 6</t>
  </si>
  <si>
    <t>TwN7VUndx</t>
  </si>
  <si>
    <t>Undisturbed x-component wind velocity at Tw node 7</t>
  </si>
  <si>
    <t>TwN7VUndy</t>
  </si>
  <si>
    <t>Undisturbed y-component wind velocity at Tw node 7</t>
  </si>
  <si>
    <t>TwN7VUndz</t>
  </si>
  <si>
    <t>Undisturbed z-component wind velocity at Tw node 7</t>
  </si>
  <si>
    <t>TwN8VUndx</t>
  </si>
  <si>
    <t>Undisturbed x-component wind velocity at Tw node 8</t>
  </si>
  <si>
    <t>TwN8VUndy</t>
  </si>
  <si>
    <t>Undisturbed y-component wind velocity at Tw node 8</t>
  </si>
  <si>
    <t>TwN8VUndz</t>
  </si>
  <si>
    <t>Undisturbed z-component wind velocity at Tw node 8</t>
  </si>
  <si>
    <t>TwN9VUndx</t>
  </si>
  <si>
    <t>Undisturbed x-component wind velocity at Tw node 9</t>
  </si>
  <si>
    <t>TwN9VUndy</t>
  </si>
  <si>
    <t>Undisturbed y-component wind velocity at Tw node 9</t>
  </si>
  <si>
    <t>TwN9VUndz</t>
  </si>
  <si>
    <t>Undisturbed z-component wind velocity at Tw node 9</t>
  </si>
  <si>
    <t>TwN1STVx</t>
  </si>
  <si>
    <t>Structural translational velocity x-component at Tw node 1</t>
  </si>
  <si>
    <t>TwN1STVy</t>
  </si>
  <si>
    <t>Structural translational velocity y-component at Tw node 1</t>
  </si>
  <si>
    <t>TwN1STVz</t>
  </si>
  <si>
    <t>Structural translational velocity z-component at Tw node 1</t>
  </si>
  <si>
    <t>TwN2STVx</t>
  </si>
  <si>
    <t>Structural translational velocity x-component at Tw node 2</t>
  </si>
  <si>
    <t>TwN2STVy</t>
  </si>
  <si>
    <t>Structural translational velocity y-component at Tw node 2</t>
  </si>
  <si>
    <t>TwN2STVz</t>
  </si>
  <si>
    <t>Structural translational velocity z-component at Tw node 2</t>
  </si>
  <si>
    <t>TwN3STVx</t>
  </si>
  <si>
    <t>Structural translational velocity x-component at Tw node 3</t>
  </si>
  <si>
    <t>TwN3STVy</t>
  </si>
  <si>
    <t>Structural translational velocity y-component at Tw node 3</t>
  </si>
  <si>
    <t>TwN3STVz</t>
  </si>
  <si>
    <t>Structural translational velocity z-component at Tw node 3</t>
  </si>
  <si>
    <t>TwN4STVx</t>
  </si>
  <si>
    <t>Structural translational velocity x-component at Tw node 4</t>
  </si>
  <si>
    <t>TwN4STVy</t>
  </si>
  <si>
    <t>Structural translational velocity y-component at Tw node 4</t>
  </si>
  <si>
    <t>TwN4STVz</t>
  </si>
  <si>
    <t>Structural translational velocity z-component at Tw node 4</t>
  </si>
  <si>
    <t>TwN5STVx</t>
  </si>
  <si>
    <t>Structural translational velocity x-component at Tw node 5</t>
  </si>
  <si>
    <t>TwN5STVy</t>
  </si>
  <si>
    <t>Structural translational velocity y-component at Tw node 5</t>
  </si>
  <si>
    <t>TwN5STVz</t>
  </si>
  <si>
    <t>Structural translational velocity z-component at Tw node 5</t>
  </si>
  <si>
    <t>TwN6STVx</t>
  </si>
  <si>
    <t>Structural translational velocity x-component at Tw node 6</t>
  </si>
  <si>
    <t>TwN6STVy</t>
  </si>
  <si>
    <t>Structural translational velocity y-component at Tw node 6</t>
  </si>
  <si>
    <t>TwN6STVz</t>
  </si>
  <si>
    <t>Structural translational velocity z-component at Tw node 6</t>
  </si>
  <si>
    <t>TwN7STVx</t>
  </si>
  <si>
    <t>Structural translational velocity x-component at Tw node 7</t>
  </si>
  <si>
    <t>TwN7STVy</t>
  </si>
  <si>
    <t>Structural translational velocity y-component at Tw node 7</t>
  </si>
  <si>
    <t>TwN7STVz</t>
  </si>
  <si>
    <t>Structural translational velocity z-component at Tw node 7</t>
  </si>
  <si>
    <t>TwN8STVx</t>
  </si>
  <si>
    <t>Structural translational velocity x-component at Tw node 8</t>
  </si>
  <si>
    <t>TwN8STVy</t>
  </si>
  <si>
    <t>Structural translational velocity y-component at Tw node 8</t>
  </si>
  <si>
    <t>TwN8STVz</t>
  </si>
  <si>
    <t>Structural translational velocity z-component at Tw node 8</t>
  </si>
  <si>
    <t>TwN9STVx</t>
  </si>
  <si>
    <t>Structural translational velocity x-component at Tw node 9</t>
  </si>
  <si>
    <t>TwN9STVy</t>
  </si>
  <si>
    <t>Structural translational velocity y-component at Tw node 9</t>
  </si>
  <si>
    <t>TwN9STVz</t>
  </si>
  <si>
    <t>Structural translational velocity z-component at Tw node 9</t>
  </si>
  <si>
    <t>TwN1Vrel</t>
  </si>
  <si>
    <t>Relative wind speed at Tw node 1</t>
  </si>
  <si>
    <t>TwN2Vrel</t>
  </si>
  <si>
    <t>Relative wind speed at Tw node 2</t>
  </si>
  <si>
    <t>TwN3Vrel</t>
  </si>
  <si>
    <t>Relative wind speed at Tw node 3</t>
  </si>
  <si>
    <t>TwN4Vrel</t>
  </si>
  <si>
    <t>Relative wind speed at Tw node 4</t>
  </si>
  <si>
    <t>TwN5Vrel</t>
  </si>
  <si>
    <t>Relative wind speed at Tw node 5</t>
  </si>
  <si>
    <t>TwN6Vrel</t>
  </si>
  <si>
    <t>Relative wind speed at Tw node 6</t>
  </si>
  <si>
    <t>TwN7Vrel</t>
  </si>
  <si>
    <t>Relative wind speed at Tw node 7</t>
  </si>
  <si>
    <t>TwN8Vrel</t>
  </si>
  <si>
    <t>Relative wind speed at Tw node 8</t>
  </si>
  <si>
    <t>TwN9Vrel</t>
  </si>
  <si>
    <t>Relative wind speed at Tw node 9</t>
  </si>
  <si>
    <t>TwN1DynP</t>
  </si>
  <si>
    <t>Dynamic Pressure at Tw node 1</t>
  </si>
  <si>
    <t>TwN2DynP</t>
  </si>
  <si>
    <t>Dynamic Pressure at Tw node 2</t>
  </si>
  <si>
    <t>TwN3DynP</t>
  </si>
  <si>
    <t>Dynamic Pressure at Tw node 3</t>
  </si>
  <si>
    <t>TwN4DynP</t>
  </si>
  <si>
    <t>Dynamic Pressure at Tw node 4</t>
  </si>
  <si>
    <t>TwN5DynP</t>
  </si>
  <si>
    <t>Dynamic Pressure at Tw node 5</t>
  </si>
  <si>
    <t>TwN6DynP</t>
  </si>
  <si>
    <t>Dynamic Pressure at Tw node 6</t>
  </si>
  <si>
    <t>TwN7DynP</t>
  </si>
  <si>
    <t>Dynamic Pressure at Tw node 7</t>
  </si>
  <si>
    <t>TwN8DynP</t>
  </si>
  <si>
    <t>Dynamic Pressure at Tw node 8</t>
  </si>
  <si>
    <t>TwN9DynP</t>
  </si>
  <si>
    <t>Dynamic Pressure at Tw node 9</t>
  </si>
  <si>
    <t>TwN1Re</t>
  </si>
  <si>
    <t>Reynolds number (in millions) at Tw node 1</t>
  </si>
  <si>
    <t>TwN2Re</t>
  </si>
  <si>
    <t>Reynolds number (in millions) at Tw node 2</t>
  </si>
  <si>
    <t>TwN3Re</t>
  </si>
  <si>
    <t>Reynolds number (in millions) at Tw node 3</t>
  </si>
  <si>
    <t>TwN4Re</t>
  </si>
  <si>
    <t>Reynolds number (in millions) at Tw node 4</t>
  </si>
  <si>
    <t>TwN5Re</t>
  </si>
  <si>
    <t>Reynolds number (in millions) at Tw node 5</t>
  </si>
  <si>
    <t>TwN6Re</t>
  </si>
  <si>
    <t>Reynolds number (in millions) at Tw node 6</t>
  </si>
  <si>
    <t>TwN7Re</t>
  </si>
  <si>
    <t>Reynolds number (in millions) at Tw node 7</t>
  </si>
  <si>
    <t>TwN8Re</t>
  </si>
  <si>
    <t>Reynolds number (in millions) at Tw node 8</t>
  </si>
  <si>
    <t>TwN9Re</t>
  </si>
  <si>
    <t>Reynolds number (in millions) at Tw node 9</t>
  </si>
  <si>
    <t>TwN1M</t>
  </si>
  <si>
    <t>Mach number at Tw node 1</t>
  </si>
  <si>
    <t>TwN2M</t>
  </si>
  <si>
    <t>Mach number at Tw node 2</t>
  </si>
  <si>
    <t>TwN3M</t>
  </si>
  <si>
    <t>Mach number at Tw node 3</t>
  </si>
  <si>
    <t>TwN4M</t>
  </si>
  <si>
    <t>Mach number at Tw node 4</t>
  </si>
  <si>
    <t>TwN5M</t>
  </si>
  <si>
    <t>Mach number at Tw node 5</t>
  </si>
  <si>
    <t>TwN6M</t>
  </si>
  <si>
    <t>Mach number at Tw node 6</t>
  </si>
  <si>
    <t>TwN7M</t>
  </si>
  <si>
    <t>Mach number at Tw node 7</t>
  </si>
  <si>
    <t>TwN8M</t>
  </si>
  <si>
    <t>Mach number at Tw node 8</t>
  </si>
  <si>
    <t>TwN9M</t>
  </si>
  <si>
    <t>Mach number at Tw node 9</t>
  </si>
  <si>
    <t>TwN1Fdx</t>
  </si>
  <si>
    <t>x-component of drag force per unit length at Tw node 1</t>
  </si>
  <si>
    <t>(N/m)</t>
  </si>
  <si>
    <t>TwN2Fdx</t>
  </si>
  <si>
    <t>x-component of drag force per unit length at Tw node 2</t>
  </si>
  <si>
    <t>TwN3Fdx</t>
  </si>
  <si>
    <t>x-component of drag force per unit length at Tw node 3</t>
  </si>
  <si>
    <t>TwN4Fdx</t>
  </si>
  <si>
    <t>x-component of drag force per unit length at Tw node 4</t>
  </si>
  <si>
    <t>TwN5Fdx</t>
  </si>
  <si>
    <t>x-component of drag force per unit length at Tw node 5</t>
  </si>
  <si>
    <t>TwN6Fdx</t>
  </si>
  <si>
    <t>x-component of drag force per unit length at Tw node 6</t>
  </si>
  <si>
    <t>TwN7Fdx</t>
  </si>
  <si>
    <t>x-component of drag force per unit length at Tw node 7</t>
  </si>
  <si>
    <t>TwN8Fdx</t>
  </si>
  <si>
    <t>x-component of drag force per unit length at Tw node 8</t>
  </si>
  <si>
    <t>TwN9Fdx</t>
  </si>
  <si>
    <t>x-component of drag force per unit length at Tw node 9</t>
  </si>
  <si>
    <t>TwN1Fdy</t>
  </si>
  <si>
    <t>y-component of drag force per unit length at Tw node 1</t>
  </si>
  <si>
    <t>TwN2Fdy</t>
  </si>
  <si>
    <t>y-component of drag force per unit length at Tw node 2</t>
  </si>
  <si>
    <t>TwN3Fdy</t>
  </si>
  <si>
    <t>y-component of drag force per unit length at Tw node 3</t>
  </si>
  <si>
    <t>TwN4Fdy</t>
  </si>
  <si>
    <t>y-component of drag force per unit length at Tw node 4</t>
  </si>
  <si>
    <t>TwN5Fdy</t>
  </si>
  <si>
    <t>y-component of drag force per unit length at Tw node 5</t>
  </si>
  <si>
    <t>TwN6Fdy</t>
  </si>
  <si>
    <t>y-component of drag force per unit length at Tw node 6</t>
  </si>
  <si>
    <t>TwN7Fdy</t>
  </si>
  <si>
    <t>y-component of drag force per unit length at Tw node 7</t>
  </si>
  <si>
    <t>TwN8Fdy</t>
  </si>
  <si>
    <t>y-component of drag force per unit length at Tw node 8</t>
  </si>
  <si>
    <t>TwN9Fdy</t>
  </si>
  <si>
    <t>y-component of drag force per unit length at Tw node 9</t>
  </si>
  <si>
    <t>Blade</t>
  </si>
  <si>
    <t>B1Azimuth</t>
  </si>
  <si>
    <t>Azimuth angle of blade 1</t>
  </si>
  <si>
    <t>B2Azimuth</t>
  </si>
  <si>
    <t>Azimuth angle of blade 2</t>
  </si>
  <si>
    <t>B3Azimuth</t>
  </si>
  <si>
    <t>Azimuth angle of blade 3</t>
  </si>
  <si>
    <t>B1Pitch</t>
  </si>
  <si>
    <t>Pitch angle of blade 1</t>
  </si>
  <si>
    <t>B2Pitch</t>
  </si>
  <si>
    <t>Pitch angle of blade 2</t>
  </si>
  <si>
    <t>B3Pitch</t>
  </si>
  <si>
    <t>Pitch angle of blade 3</t>
  </si>
  <si>
    <t>B1N1VUndx</t>
  </si>
  <si>
    <t>x-component of undisturbed wind velocity at Blade 1, Node 1</t>
  </si>
  <si>
    <t>local blade coordinate system</t>
  </si>
  <si>
    <t>B1N2VUndx</t>
  </si>
  <si>
    <t>x-component of undisturbed wind velocity at Blade 1, Node 2</t>
  </si>
  <si>
    <t>B1N3VUndx</t>
  </si>
  <si>
    <t>x-component of undisturbed wind velocity at Blade 1, Node 3</t>
  </si>
  <si>
    <t>B1N4VUndx</t>
  </si>
  <si>
    <t>x-component of undisturbed wind velocity at Blade 1, Node 4</t>
  </si>
  <si>
    <t>B1N5VUndx</t>
  </si>
  <si>
    <t>x-component of undisturbed wind velocity at Blade 1, Node 5</t>
  </si>
  <si>
    <t>B1N6VUndx</t>
  </si>
  <si>
    <t>x-component of undisturbed wind velocity at Blade 1, Node 6</t>
  </si>
  <si>
    <t>B1N7VUndx</t>
  </si>
  <si>
    <t>x-component of undisturbed wind velocity at Blade 1, Node 7</t>
  </si>
  <si>
    <t>B1N8VUndx</t>
  </si>
  <si>
    <t>x-component of undisturbed wind velocity at Blade 1, Node 8</t>
  </si>
  <si>
    <t>B1N9VUndx</t>
  </si>
  <si>
    <t>x-component of undisturbed wind velocity at Blade 1, Node 9</t>
  </si>
  <si>
    <t>B1N1VUndy</t>
  </si>
  <si>
    <t>y-component of undisturbed wind velocity at Blade 1, Node 1</t>
  </si>
  <si>
    <t>B1N2VUndy</t>
  </si>
  <si>
    <t>y-component of undisturbed wind velocity at Blade 1, Node 2</t>
  </si>
  <si>
    <t>B1N3VUndy</t>
  </si>
  <si>
    <t>y-component of undisturbed wind velocity at Blade 1, Node 3</t>
  </si>
  <si>
    <t>B1N4VUndy</t>
  </si>
  <si>
    <t>y-component of undisturbed wind velocity at Blade 1, Node 4</t>
  </si>
  <si>
    <t>B1N5VUndy</t>
  </si>
  <si>
    <t>y-component of undisturbed wind velocity at Blade 1, Node 5</t>
  </si>
  <si>
    <t>B1N6VUndy</t>
  </si>
  <si>
    <t>y-component of undisturbed wind velocity at Blade 1, Node 6</t>
  </si>
  <si>
    <t>B1N7VUndy</t>
  </si>
  <si>
    <t>y-component of undisturbed wind velocity at Blade 1, Node 7</t>
  </si>
  <si>
    <t>B1N8VUndy</t>
  </si>
  <si>
    <t>y-component of undisturbed wind velocity at Blade 1, Node 8</t>
  </si>
  <si>
    <t>B1N9VUndy</t>
  </si>
  <si>
    <t>y-component of undisturbed wind velocity at Blade 1, Node 9</t>
  </si>
  <si>
    <t>B1N1VUndz</t>
  </si>
  <si>
    <t>z-component of undisturbed wind velocity at Blade 1, Node 1</t>
  </si>
  <si>
    <t>B1N2VUndz</t>
  </si>
  <si>
    <t>z-component of undisturbed wind velocity at Blade 1, Node 2</t>
  </si>
  <si>
    <t>B1N3VUndz</t>
  </si>
  <si>
    <t>z-component of undisturbed wind velocity at Blade 1, Node 3</t>
  </si>
  <si>
    <t>B1N4VUndz</t>
  </si>
  <si>
    <t>z-component of undisturbed wind velocity at Blade 1, Node 4</t>
  </si>
  <si>
    <t>B1N5VUndz</t>
  </si>
  <si>
    <t>z-component of undisturbed wind velocity at Blade 1, Node 5</t>
  </si>
  <si>
    <t>B1N6VUndz</t>
  </si>
  <si>
    <t>z-component of undisturbed wind velocity at Blade 1, Node 6</t>
  </si>
  <si>
    <t>B1N7VUndz</t>
  </si>
  <si>
    <t>z-component of undisturbed wind velocity at Blade 1, Node 7</t>
  </si>
  <si>
    <t>B1N8VUndz</t>
  </si>
  <si>
    <t>z-component of undisturbed wind velocity at Blade 1, Node 8</t>
  </si>
  <si>
    <t>B1N9VUndz</t>
  </si>
  <si>
    <t>z-component of undisturbed wind velocity at Blade 1, Node 9</t>
  </si>
  <si>
    <t>B2N1VUndx</t>
  </si>
  <si>
    <t>x-component of undisturbed wind velocity at Blade 2, Node 1</t>
  </si>
  <si>
    <t>B2N2VUndx</t>
  </si>
  <si>
    <t>x-component of undisturbed wind velocity at Blade 2, Node 2</t>
  </si>
  <si>
    <t>B2N3VUndx</t>
  </si>
  <si>
    <t>x-component of undisturbed wind velocity at Blade 2, Node 3</t>
  </si>
  <si>
    <t>B2N4VUndx</t>
  </si>
  <si>
    <t>x-component of undisturbed wind velocity at Blade 2, Node 4</t>
  </si>
  <si>
    <t>B2N5VUndx</t>
  </si>
  <si>
    <t>x-component of undisturbed wind velocity at Blade 2, Node 5</t>
  </si>
  <si>
    <t>B2N6VUndx</t>
  </si>
  <si>
    <t>x-component of undisturbed wind velocity at Blade 2, Node 6</t>
  </si>
  <si>
    <t>B2N7VUndx</t>
  </si>
  <si>
    <t>x-component of undisturbed wind velocity at Blade 2, Node 7</t>
  </si>
  <si>
    <t>B2N8VUndx</t>
  </si>
  <si>
    <t>x-component of undisturbed wind velocity at Blade 2, Node 8</t>
  </si>
  <si>
    <t>B2N9VUndx</t>
  </si>
  <si>
    <t>x-component of undisturbed wind velocity at Blade 2, Node 9</t>
  </si>
  <si>
    <t>B2N1VUndy</t>
  </si>
  <si>
    <t>y-component of undisturbed wind velocity at Blade 2, Node 1</t>
  </si>
  <si>
    <t>B2N2VUndy</t>
  </si>
  <si>
    <t>y-component of undisturbed wind velocity at Blade 2, Node 2</t>
  </si>
  <si>
    <t>B2N3VUndy</t>
  </si>
  <si>
    <t>y-component of undisturbed wind velocity at Blade 2, Node 3</t>
  </si>
  <si>
    <t>B2N4VUndy</t>
  </si>
  <si>
    <t>y-component of undisturbed wind velocity at Blade 2, Node 4</t>
  </si>
  <si>
    <t>B2N5VUndy</t>
  </si>
  <si>
    <t>y-component of undisturbed wind velocity at Blade 2, Node 5</t>
  </si>
  <si>
    <t>B2N6VUndy</t>
  </si>
  <si>
    <t>y-component of undisturbed wind velocity at Blade 2, Node 6</t>
  </si>
  <si>
    <t>B2N7VUndy</t>
  </si>
  <si>
    <t>y-component of undisturbed wind velocity at Blade 2, Node 7</t>
  </si>
  <si>
    <t>B2N8VUndy</t>
  </si>
  <si>
    <t>y-component of undisturbed wind velocity at Blade 2, Node 8</t>
  </si>
  <si>
    <t>B2N9VUndy</t>
  </si>
  <si>
    <t>y-component of undisturbed wind velocity at Blade 2, Node 9</t>
  </si>
  <si>
    <t>B2N1VUndz</t>
  </si>
  <si>
    <t>z-component of undisturbed wind velocity at Blade 2, Node 1</t>
  </si>
  <si>
    <t>B2N2VUndz</t>
  </si>
  <si>
    <t>z-component of undisturbed wind velocity at Blade 2, Node 2</t>
  </si>
  <si>
    <t>B2N3VUndz</t>
  </si>
  <si>
    <t>z-component of undisturbed wind velocity at Blade 2, Node 3</t>
  </si>
  <si>
    <t>B2N4VUndz</t>
  </si>
  <si>
    <t>z-component of undisturbed wind velocity at Blade 2, Node 4</t>
  </si>
  <si>
    <t>B2N5VUndz</t>
  </si>
  <si>
    <t>z-component of undisturbed wind velocity at Blade 2, Node 5</t>
  </si>
  <si>
    <t>B2N6VUndz</t>
  </si>
  <si>
    <t>z-component of undisturbed wind velocity at Blade 2, Node 6</t>
  </si>
  <si>
    <t>B2N7VUndz</t>
  </si>
  <si>
    <t>z-component of undisturbed wind velocity at Blade 2, Node 7</t>
  </si>
  <si>
    <t>B2N8VUndz</t>
  </si>
  <si>
    <t>z-component of undisturbed wind velocity at Blade 2, Node 8</t>
  </si>
  <si>
    <t>B2N9VUndz</t>
  </si>
  <si>
    <t>z-component of undisturbed wind velocity at Blade 2, Node 9</t>
  </si>
  <si>
    <t>B3N1VUndx</t>
  </si>
  <si>
    <t>x-component of undisturbed wind velocity at Blade 3, Node 1</t>
  </si>
  <si>
    <t>B3N2VUndx</t>
  </si>
  <si>
    <t>x-component of undisturbed wind velocity at Blade 3, Node 2</t>
  </si>
  <si>
    <t>B3N3VUndx</t>
  </si>
  <si>
    <t>x-component of undisturbed wind velocity at Blade 3, Node 3</t>
  </si>
  <si>
    <t>B3N4VUndx</t>
  </si>
  <si>
    <t>x-component of undisturbed wind velocity at Blade 3, Node 4</t>
  </si>
  <si>
    <t>B3N5VUndx</t>
  </si>
  <si>
    <t>x-component of undisturbed wind velocity at Blade 3, Node 5</t>
  </si>
  <si>
    <t>B3N6VUndx</t>
  </si>
  <si>
    <t>x-component of undisturbed wind velocity at Blade 3, Node 6</t>
  </si>
  <si>
    <t>B3N7VUndx</t>
  </si>
  <si>
    <t>x-component of undisturbed wind velocity at Blade 3, Node 7</t>
  </si>
  <si>
    <t>B3N8VUndx</t>
  </si>
  <si>
    <t>x-component of undisturbed wind velocity at Blade 3, Node 8</t>
  </si>
  <si>
    <t>B3N9VUndx</t>
  </si>
  <si>
    <t>x-component of undisturbed wind velocity at Blade 3, Node 9</t>
  </si>
  <si>
    <t>B3N1VUndy</t>
  </si>
  <si>
    <t>y-component of undisturbed wind velocity at Blade 3, Node 1</t>
  </si>
  <si>
    <t>B3N2VUndy</t>
  </si>
  <si>
    <t>y-component of undisturbed wind velocity at Blade 3, Node 2</t>
  </si>
  <si>
    <t>B3N3VUndy</t>
  </si>
  <si>
    <t>y-component of undisturbed wind velocity at Blade 3, Node 3</t>
  </si>
  <si>
    <t>B3N4VUndy</t>
  </si>
  <si>
    <t>y-component of undisturbed wind velocity at Blade 3, Node 4</t>
  </si>
  <si>
    <t>B3N5VUndy</t>
  </si>
  <si>
    <t>y-component of undisturbed wind velocity at Blade 3, Node 5</t>
  </si>
  <si>
    <t>B3N6VUndy</t>
  </si>
  <si>
    <t>y-component of undisturbed wind velocity at Blade 3, Node 6</t>
  </si>
  <si>
    <t>B3N7VUndy</t>
  </si>
  <si>
    <t>y-component of undisturbed wind velocity at Blade 3, Node 7</t>
  </si>
  <si>
    <t>B3N8VUndy</t>
  </si>
  <si>
    <t>y-component of undisturbed wind velocity at Blade 3, Node 8</t>
  </si>
  <si>
    <t>B3N9VUndy</t>
  </si>
  <si>
    <t>y-component of undisturbed wind velocity at Blade 3, Node 9</t>
  </si>
  <si>
    <t>B3N1VUndz</t>
  </si>
  <si>
    <t>z-component of undisturbed wind velocity at Blade 3, Node 1</t>
  </si>
  <si>
    <t>B3N2VUndz</t>
  </si>
  <si>
    <t>z-component of undisturbed wind velocity at Blade 3, Node 2</t>
  </si>
  <si>
    <t>B3N3VUndz</t>
  </si>
  <si>
    <t>z-component of undisturbed wind velocity at Blade 3, Node 3</t>
  </si>
  <si>
    <t>B3N4VUndz</t>
  </si>
  <si>
    <t>z-component of undisturbed wind velocity at Blade 3, Node 4</t>
  </si>
  <si>
    <t>B3N5VUndz</t>
  </si>
  <si>
    <t>z-component of undisturbed wind velocity at Blade 3, Node 5</t>
  </si>
  <si>
    <t>B3N6VUndz</t>
  </si>
  <si>
    <t>z-component of undisturbed wind velocity at Blade 3, Node 6</t>
  </si>
  <si>
    <t>B3N7VUndz</t>
  </si>
  <si>
    <t>z-component of undisturbed wind velocity at Blade 3, Node 7</t>
  </si>
  <si>
    <t>B3N8VUndz</t>
  </si>
  <si>
    <t>z-component of undisturbed wind velocity at Blade 3, Node 8</t>
  </si>
  <si>
    <t>B3N9VUndz</t>
  </si>
  <si>
    <t>z-component of undisturbed wind velocity at Blade 3, Node 9</t>
  </si>
  <si>
    <t>B1N1VDisx</t>
  </si>
  <si>
    <t>x-component of disturbed wind velocity at Blade 1, Node 1</t>
  </si>
  <si>
    <t>B1N2VDisx</t>
  </si>
  <si>
    <t>x-component of disturbed wind velocity at Blade 1, Node 2</t>
  </si>
  <si>
    <t>B1N3VDisx</t>
  </si>
  <si>
    <t>x-component of disturbed wind velocity at Blade 1, Node 3</t>
  </si>
  <si>
    <t>B1N4VDisx</t>
  </si>
  <si>
    <t>x-component of disturbed wind velocity at Blade 1, Node 4</t>
  </si>
  <si>
    <t>B1N5VDisx</t>
  </si>
  <si>
    <t>x-component of disturbed wind velocity at Blade 1, Node 5</t>
  </si>
  <si>
    <t>B1N6VDisx</t>
  </si>
  <si>
    <t>x-component of disturbed wind velocity at Blade 1, Node 6</t>
  </si>
  <si>
    <t>B1N7VDisx</t>
  </si>
  <si>
    <t>x-component of disturbed wind velocity at Blade 1, Node 7</t>
  </si>
  <si>
    <t>B1N8VDisx</t>
  </si>
  <si>
    <t>x-component of disturbed wind velocity at Blade 1, Node 8</t>
  </si>
  <si>
    <t>B1N9VDisx</t>
  </si>
  <si>
    <t>x-component of disturbed wind velocity at Blade 1, Node 9</t>
  </si>
  <si>
    <t>B1N1VDisy</t>
  </si>
  <si>
    <t>y-component of disturbed wind velocity at Blade 1, Node 1</t>
  </si>
  <si>
    <t>B1N2VDisy</t>
  </si>
  <si>
    <t>y-component of disturbed wind velocity at Blade 1, Node 2</t>
  </si>
  <si>
    <t>B1N3VDisy</t>
  </si>
  <si>
    <t>y-component of disturbed wind velocity at Blade 1, Node 3</t>
  </si>
  <si>
    <t>B1N4VDisy</t>
  </si>
  <si>
    <t>y-component of disturbed wind velocity at Blade 1, Node 4</t>
  </si>
  <si>
    <t>B1N5VDisy</t>
  </si>
  <si>
    <t>y-component of disturbed wind velocity at Blade 1, Node 5</t>
  </si>
  <si>
    <t>B1N6VDisy</t>
  </si>
  <si>
    <t>y-component of disturbed wind velocity at Blade 1, Node 6</t>
  </si>
  <si>
    <t>B1N7VDisy</t>
  </si>
  <si>
    <t>y-component of disturbed wind velocity at Blade 1, Node 7</t>
  </si>
  <si>
    <t>B1N8VDisy</t>
  </si>
  <si>
    <t>y-component of disturbed wind velocity at Blade 1, Node 8</t>
  </si>
  <si>
    <t>B1N9VDisy</t>
  </si>
  <si>
    <t>y-component of disturbed wind velocity at Blade 1, Node 9</t>
  </si>
  <si>
    <t>B1N1VDisz</t>
  </si>
  <si>
    <t>z-component of disturbed wind velocity at Blade 1, Node 1</t>
  </si>
  <si>
    <t>B1N2VDisz</t>
  </si>
  <si>
    <t>z-component of disturbed wind velocity at Blade 1, Node 2</t>
  </si>
  <si>
    <t>B1N3VDisz</t>
  </si>
  <si>
    <t>z-component of disturbed wind velocity at Blade 1, Node 3</t>
  </si>
  <si>
    <t>B1N4VDisz</t>
  </si>
  <si>
    <t>z-component of disturbed wind velocity at Blade 1, Node 4</t>
  </si>
  <si>
    <t>B1N5VDisz</t>
  </si>
  <si>
    <t>z-component of disturbed wind velocity at Blade 1, Node 5</t>
  </si>
  <si>
    <t>B1N6VDisz</t>
  </si>
  <si>
    <t>z-component of disturbed wind velocity at Blade 1, Node 6</t>
  </si>
  <si>
    <t>B1N7VDisz</t>
  </si>
  <si>
    <t>z-component of disturbed wind velocity at Blade 1, Node 7</t>
  </si>
  <si>
    <t>B1N8VDisz</t>
  </si>
  <si>
    <t>z-component of disturbed wind velocity at Blade 1, Node 8</t>
  </si>
  <si>
    <t>B1N9VDisz</t>
  </si>
  <si>
    <t>z-component of disturbed wind velocity at Blade 1, Node 9</t>
  </si>
  <si>
    <t>B2N1VDisx</t>
  </si>
  <si>
    <t>x-component of disturbed wind velocity at Blade 2, Node 1</t>
  </si>
  <si>
    <t>B2N2VDisx</t>
  </si>
  <si>
    <t>x-component of disturbed wind velocity at Blade 2, Node 2</t>
  </si>
  <si>
    <t>B2N3VDisx</t>
  </si>
  <si>
    <t>x-component of disturbed wind velocity at Blade 2, Node 3</t>
  </si>
  <si>
    <t>B2N4VDisx</t>
  </si>
  <si>
    <t>x-component of disturbed wind velocity at Blade 2, Node 4</t>
  </si>
  <si>
    <t>B2N5VDisx</t>
  </si>
  <si>
    <t>x-component of disturbed wind velocity at Blade 2, Node 5</t>
  </si>
  <si>
    <t>B2N6VDisx</t>
  </si>
  <si>
    <t>x-component of disturbed wind velocity at Blade 2, Node 6</t>
  </si>
  <si>
    <t>B2N7VDisx</t>
  </si>
  <si>
    <t>x-component of disturbed wind velocity at Blade 2, Node 7</t>
  </si>
  <si>
    <t>B2N8VDisx</t>
  </si>
  <si>
    <t>x-component of disturbed wind velocity at Blade 2, Node 8</t>
  </si>
  <si>
    <t>B2N9VDisx</t>
  </si>
  <si>
    <t>x-component of disturbed wind velocity at Blade 2, Node 9</t>
  </si>
  <si>
    <t>B2N1VDisy</t>
  </si>
  <si>
    <t>y-component of disturbed wind velocity at Blade 2, Node 1</t>
  </si>
  <si>
    <t>B2N2VDisy</t>
  </si>
  <si>
    <t>y-component of disturbed wind velocity at Blade 2, Node 2</t>
  </si>
  <si>
    <t>B2N3VDisy</t>
  </si>
  <si>
    <t>y-component of disturbed wind velocity at Blade 2, Node 3</t>
  </si>
  <si>
    <t>B2N4VDisy</t>
  </si>
  <si>
    <t>y-component of disturbed wind velocity at Blade 2, Node 4</t>
  </si>
  <si>
    <t>B2N5VDisy</t>
  </si>
  <si>
    <t>y-component of disturbed wind velocity at Blade 2, Node 5</t>
  </si>
  <si>
    <t>B2N6VDisy</t>
  </si>
  <si>
    <t>y-component of disturbed wind velocity at Blade 2, Node 6</t>
  </si>
  <si>
    <t>B2N7VDisy</t>
  </si>
  <si>
    <t>y-component of disturbed wind velocity at Blade 2, Node 7</t>
  </si>
  <si>
    <t>B2N8VDisy</t>
  </si>
  <si>
    <t>y-component of disturbed wind velocity at Blade 2, Node 8</t>
  </si>
  <si>
    <t>B2N9VDisy</t>
  </si>
  <si>
    <t>y-component of disturbed wind velocity at Blade 2, Node 9</t>
  </si>
  <si>
    <t>B2N1VDisz</t>
  </si>
  <si>
    <t>z-component of disturbed wind velocity at Blade 2, Node 1</t>
  </si>
  <si>
    <t>B2N2VDisz</t>
  </si>
  <si>
    <t>z-component of disturbed wind velocity at Blade 2, Node 2</t>
  </si>
  <si>
    <t>B2N3VDisz</t>
  </si>
  <si>
    <t>z-component of disturbed wind velocity at Blade 2, Node 3</t>
  </si>
  <si>
    <t>B2N4VDisz</t>
  </si>
  <si>
    <t>z-component of disturbed wind velocity at Blade 2, Node 4</t>
  </si>
  <si>
    <t>B2N5VDisz</t>
  </si>
  <si>
    <t>z-component of disturbed wind velocity at Blade 2, Node 5</t>
  </si>
  <si>
    <t>B2N6VDisz</t>
  </si>
  <si>
    <t>z-component of disturbed wind velocity at Blade 2, Node 6</t>
  </si>
  <si>
    <t>B2N7VDisz</t>
  </si>
  <si>
    <t>z-component of disturbed wind velocity at Blade 2, Node 7</t>
  </si>
  <si>
    <t>B2N8VDisz</t>
  </si>
  <si>
    <t>z-component of disturbed wind velocity at Blade 2, Node 8</t>
  </si>
  <si>
    <t>B2N9VDisz</t>
  </si>
  <si>
    <t>z-component of disturbed wind velocity at Blade 2, Node 9</t>
  </si>
  <si>
    <t>B3N1VDisx</t>
  </si>
  <si>
    <t>x-component of disturbed wind velocity at Blade 3, Node 1</t>
  </si>
  <si>
    <t>B3N2VDisx</t>
  </si>
  <si>
    <t>x-component of disturbed wind velocity at Blade 3, Node 2</t>
  </si>
  <si>
    <t>B3N3VDisx</t>
  </si>
  <si>
    <t>x-component of disturbed wind velocity at Blade 3, Node 3</t>
  </si>
  <si>
    <t>B3N4VDisx</t>
  </si>
  <si>
    <t>x-component of disturbed wind velocity at Blade 3, Node 4</t>
  </si>
  <si>
    <t>B3N5VDisx</t>
  </si>
  <si>
    <t>x-component of disturbed wind velocity at Blade 3, Node 5</t>
  </si>
  <si>
    <t>B3N6VDisx</t>
  </si>
  <si>
    <t>x-component of disturbed wind velocity at Blade 3, Node 6</t>
  </si>
  <si>
    <t>B3N7VDisx</t>
  </si>
  <si>
    <t>x-component of disturbed wind velocity at Blade 3, Node 7</t>
  </si>
  <si>
    <t>B3N8VDisx</t>
  </si>
  <si>
    <t>x-component of disturbed wind velocity at Blade 3, Node 8</t>
  </si>
  <si>
    <t>B3N9VDisx</t>
  </si>
  <si>
    <t>x-component of disturbed wind velocity at Blade 3, Node 9</t>
  </si>
  <si>
    <t>B3N1VDisy</t>
  </si>
  <si>
    <t>y-component of disturbed wind velocity at Blade 3, Node 1</t>
  </si>
  <si>
    <t>B3N2VDisy</t>
  </si>
  <si>
    <t>y-component of disturbed wind velocity at Blade 3, Node 2</t>
  </si>
  <si>
    <t>B3N3VDisy</t>
  </si>
  <si>
    <t>y-component of disturbed wind velocity at Blade 3, Node 3</t>
  </si>
  <si>
    <t>B3N4VDisy</t>
  </si>
  <si>
    <t>y-component of disturbed wind velocity at Blade 3, Node 4</t>
  </si>
  <si>
    <t>B3N5VDisy</t>
  </si>
  <si>
    <t>y-component of disturbed wind velocity at Blade 3, Node 5</t>
  </si>
  <si>
    <t>B3N6VDisy</t>
  </si>
  <si>
    <t>y-component of disturbed wind velocity at Blade 3, Node 6</t>
  </si>
  <si>
    <t>B3N7VDisy</t>
  </si>
  <si>
    <t>y-component of disturbed wind velocity at Blade 3, Node 7</t>
  </si>
  <si>
    <t>B3N8VDisy</t>
  </si>
  <si>
    <t>y-component of disturbed wind velocity at Blade 3, Node 8</t>
  </si>
  <si>
    <t>B3N9VDisy</t>
  </si>
  <si>
    <t>y-component of disturbed wind velocity at Blade 3, Node 9</t>
  </si>
  <si>
    <t>B3N1VDisz</t>
  </si>
  <si>
    <t>z-component of disturbed wind velocity at Blade 3, Node 1</t>
  </si>
  <si>
    <t>B3N2VDisz</t>
  </si>
  <si>
    <t>z-component of disturbed wind velocity at Blade 3, Node 2</t>
  </si>
  <si>
    <t>B3N3VDisz</t>
  </si>
  <si>
    <t>z-component of disturbed wind velocity at Blade 3, Node 3</t>
  </si>
  <si>
    <t>B3N4VDisz</t>
  </si>
  <si>
    <t>z-component of disturbed wind velocity at Blade 3, Node 4</t>
  </si>
  <si>
    <t>B3N5VDisz</t>
  </si>
  <si>
    <t>z-component of disturbed wind velocity at Blade 3, Node 5</t>
  </si>
  <si>
    <t>B3N6VDisz</t>
  </si>
  <si>
    <t>z-component of disturbed wind velocity at Blade 3, Node 6</t>
  </si>
  <si>
    <t>B3N7VDisz</t>
  </si>
  <si>
    <t>z-component of disturbed wind velocity at Blade 3, Node 7</t>
  </si>
  <si>
    <t>B3N8VDisz</t>
  </si>
  <si>
    <t>z-component of disturbed wind velocity at Blade 3, Node 8</t>
  </si>
  <si>
    <t>B3N9VDisz</t>
  </si>
  <si>
    <t>z-component of disturbed wind velocity at Blade 3, Node 9</t>
  </si>
  <si>
    <t>B1N1STVx</t>
  </si>
  <si>
    <t>x-component of structural translational velocity at Blade 1, Node 1</t>
  </si>
  <si>
    <t>B1N2STVx</t>
  </si>
  <si>
    <t>x-component of structural translational velocity at Blade 1, Node 2</t>
  </si>
  <si>
    <t>B1N3STVx</t>
  </si>
  <si>
    <t>x-component of structural translational velocity at Blade 1, Node 3</t>
  </si>
  <si>
    <t>B1N4STVx</t>
  </si>
  <si>
    <t>x-component of structural translational velocity at Blade 1, Node 4</t>
  </si>
  <si>
    <t>B1N5STVx</t>
  </si>
  <si>
    <t>x-component of structural translational velocity at Blade 1, Node 5</t>
  </si>
  <si>
    <t>B1N6STVx</t>
  </si>
  <si>
    <t>x-component of structural translational velocity at Blade 1, Node 6</t>
  </si>
  <si>
    <t>B1N7STVx</t>
  </si>
  <si>
    <t>x-component of structural translational velocity at Blade 1, Node 7</t>
  </si>
  <si>
    <t>B1N8STVx</t>
  </si>
  <si>
    <t>x-component of structural translational velocity at Blade 1, Node 8</t>
  </si>
  <si>
    <t>B1N9STVx</t>
  </si>
  <si>
    <t>x-component of structural translational velocity at Blade 1, Node 9</t>
  </si>
  <si>
    <t>B1N1STVy</t>
  </si>
  <si>
    <t>y-component of structural translational velocity at Blade 1, Node 1</t>
  </si>
  <si>
    <t>B1N2STVy</t>
  </si>
  <si>
    <t>y-component of structural translational velocity at Blade 1, Node 2</t>
  </si>
  <si>
    <t>B1N3STVy</t>
  </si>
  <si>
    <t>y-component of structural translational velocity at Blade 1, Node 3</t>
  </si>
  <si>
    <t>B1N4STVy</t>
  </si>
  <si>
    <t>y-component of structural translational velocity at Blade 1, Node 4</t>
  </si>
  <si>
    <t>B1N5STVy</t>
  </si>
  <si>
    <t>y-component of structural translational velocity at Blade 1, Node 5</t>
  </si>
  <si>
    <t>B1N6STVy</t>
  </si>
  <si>
    <t>y-component of structural translational velocity at Blade 1, Node 6</t>
  </si>
  <si>
    <t>B1N7STVy</t>
  </si>
  <si>
    <t>y-component of structural translational velocity at Blade 1, Node 7</t>
  </si>
  <si>
    <t>B1N8STVy</t>
  </si>
  <si>
    <t>y-component of structural translational velocity at Blade 1, Node 8</t>
  </si>
  <si>
    <t>B1N9STVy</t>
  </si>
  <si>
    <t>y-component of structural translational velocity at Blade 1, Node 9</t>
  </si>
  <si>
    <t>B1N1STVz</t>
  </si>
  <si>
    <t>z-component of structural translational velocity at Blade 1, Node 1</t>
  </si>
  <si>
    <t>B1N2STVz</t>
  </si>
  <si>
    <t>z-component of structural translational velocity at Blade 1, Node 2</t>
  </si>
  <si>
    <t>B1N3STVz</t>
  </si>
  <si>
    <t>z-component of structural translational velocity at Blade 1, Node 3</t>
  </si>
  <si>
    <t>B1N4STVz</t>
  </si>
  <si>
    <t>z-component of structural translational velocity at Blade 1, Node 4</t>
  </si>
  <si>
    <t>B1N5STVz</t>
  </si>
  <si>
    <t>z-component of structural translational velocity at Blade 1, Node 5</t>
  </si>
  <si>
    <t>B1N6STVz</t>
  </si>
  <si>
    <t>z-component of structural translational velocity at Blade 1, Node 6</t>
  </si>
  <si>
    <t>B1N7STVz</t>
  </si>
  <si>
    <t>z-component of structural translational velocity at Blade 1, Node 7</t>
  </si>
  <si>
    <t>B1N8STVz</t>
  </si>
  <si>
    <t>z-component of structural translational velocity at Blade 1, Node 8</t>
  </si>
  <si>
    <t>B1N9STVz</t>
  </si>
  <si>
    <t>z-component of structural translational velocity at Blade 1, Node 9</t>
  </si>
  <si>
    <t>B2N1STVx</t>
  </si>
  <si>
    <t>x-component of structural translational velocity at Blade 2, Node 1</t>
  </si>
  <si>
    <t>B2N2STVx</t>
  </si>
  <si>
    <t>x-component of structural translational velocity at Blade 2, Node 2</t>
  </si>
  <si>
    <t>B2N3STVx</t>
  </si>
  <si>
    <t>x-component of structural translational velocity at Blade 2, Node 3</t>
  </si>
  <si>
    <t>B2N4STVx</t>
  </si>
  <si>
    <t>x-component of structural translational velocity at Blade 2, Node 4</t>
  </si>
  <si>
    <t>B2N5STVx</t>
  </si>
  <si>
    <t>x-component of structural translational velocity at Blade 2, Node 5</t>
  </si>
  <si>
    <t>B2N6STVx</t>
  </si>
  <si>
    <t>x-component of structural translational velocity at Blade 2, Node 6</t>
  </si>
  <si>
    <t>B2N7STVx</t>
  </si>
  <si>
    <t>x-component of structural translational velocity at Blade 2, Node 7</t>
  </si>
  <si>
    <t>B2N8STVx</t>
  </si>
  <si>
    <t>x-component of structural translational velocity at Blade 2, Node 8</t>
  </si>
  <si>
    <t>B2N9STVx</t>
  </si>
  <si>
    <t>x-component of structural translational velocity at Blade 2, Node 9</t>
  </si>
  <si>
    <t>B2N1STVy</t>
  </si>
  <si>
    <t>y-component of structural translational velocity at Blade 2, Node 1</t>
  </si>
  <si>
    <t>B2N2STVy</t>
  </si>
  <si>
    <t>y-component of structural translational velocity at Blade 2, Node 2</t>
  </si>
  <si>
    <t>B2N3STVy</t>
  </si>
  <si>
    <t>y-component of structural translational velocity at Blade 2, Node 3</t>
  </si>
  <si>
    <t>B2N4STVy</t>
  </si>
  <si>
    <t>y-component of structural translational velocity at Blade 2, Node 4</t>
  </si>
  <si>
    <t>B2N5STVy</t>
  </si>
  <si>
    <t>y-component of structural translational velocity at Blade 2, Node 5</t>
  </si>
  <si>
    <t>B2N6STVy</t>
  </si>
  <si>
    <t>y-component of structural translational velocity at Blade 2, Node 6</t>
  </si>
  <si>
    <t>B2N7STVy</t>
  </si>
  <si>
    <t>y-component of structural translational velocity at Blade 2, Node 7</t>
  </si>
  <si>
    <t>B2N8STVy</t>
  </si>
  <si>
    <t>y-component of structural translational velocity at Blade 2, Node 8</t>
  </si>
  <si>
    <t>B2N9STVy</t>
  </si>
  <si>
    <t>y-component of structural translational velocity at Blade 2, Node 9</t>
  </si>
  <si>
    <t>B2N1STVz</t>
  </si>
  <si>
    <t>z-component of structural translational velocity at Blade 2, Node 1</t>
  </si>
  <si>
    <t>B2N2STVz</t>
  </si>
  <si>
    <t>z-component of structural translational velocity at Blade 2, Node 2</t>
  </si>
  <si>
    <t>B2N3STVz</t>
  </si>
  <si>
    <t>z-component of structural translational velocity at Blade 2, Node 3</t>
  </si>
  <si>
    <t>B2N4STVz</t>
  </si>
  <si>
    <t>z-component of structural translational velocity at Blade 2, Node 4</t>
  </si>
  <si>
    <t>B2N5STVz</t>
  </si>
  <si>
    <t>z-component of structural translational velocity at Blade 2, Node 5</t>
  </si>
  <si>
    <t>B2N6STVz</t>
  </si>
  <si>
    <t>z-component of structural translational velocity at Blade 2, Node 6</t>
  </si>
  <si>
    <t>B2N7STVz</t>
  </si>
  <si>
    <t>z-component of structural translational velocity at Blade 2, Node 7</t>
  </si>
  <si>
    <t>B2N8STVz</t>
  </si>
  <si>
    <t>z-component of structural translational velocity at Blade 2, Node 8</t>
  </si>
  <si>
    <t>B2N9STVz</t>
  </si>
  <si>
    <t>z-component of structural translational velocity at Blade 2, Node 9</t>
  </si>
  <si>
    <t>B3N1STVx</t>
  </si>
  <si>
    <t>x-component of structural translational velocity at Blade 3, Node 1</t>
  </si>
  <si>
    <t>B3N2STVx</t>
  </si>
  <si>
    <t>x-component of structural translational velocity at Blade 3, Node 2</t>
  </si>
  <si>
    <t>B3N3STVx</t>
  </si>
  <si>
    <t>x-component of structural translational velocity at Blade 3, Node 3</t>
  </si>
  <si>
    <t>B3N4STVx</t>
  </si>
  <si>
    <t>x-component of structural translational velocity at Blade 3, Node 4</t>
  </si>
  <si>
    <t>B3N5STVx</t>
  </si>
  <si>
    <t>x-component of structural translational velocity at Blade 3, Node 5</t>
  </si>
  <si>
    <t>B3N6STVx</t>
  </si>
  <si>
    <t>x-component of structural translational velocity at Blade 3, Node 6</t>
  </si>
  <si>
    <t>B3N7STVx</t>
  </si>
  <si>
    <t>x-component of structural translational velocity at Blade 3, Node 7</t>
  </si>
  <si>
    <t>B3N8STVx</t>
  </si>
  <si>
    <t>x-component of structural translational velocity at Blade 3, Node 8</t>
  </si>
  <si>
    <t>B3N9STVx</t>
  </si>
  <si>
    <t>x-component of structural translational velocity at Blade 3, Node 9</t>
  </si>
  <si>
    <t>B3N1STVy</t>
  </si>
  <si>
    <t>y-component of structural translational velocity at Blade 3, Node 1</t>
  </si>
  <si>
    <t>B3N2STVy</t>
  </si>
  <si>
    <t>y-component of structural translational velocity at Blade 3, Node 2</t>
  </si>
  <si>
    <t>B3N3STVy</t>
  </si>
  <si>
    <t>y-component of structural translational velocity at Blade 3, Node 3</t>
  </si>
  <si>
    <t>B3N4STVy</t>
  </si>
  <si>
    <t>y-component of structural translational velocity at Blade 3, Node 4</t>
  </si>
  <si>
    <t>B3N5STVy</t>
  </si>
  <si>
    <t>y-component of structural translational velocity at Blade 3, Node 5</t>
  </si>
  <si>
    <t>B3N6STVy</t>
  </si>
  <si>
    <t>y-component of structural translational velocity at Blade 3, Node 6</t>
  </si>
  <si>
    <t>B3N7STVy</t>
  </si>
  <si>
    <t>y-component of structural translational velocity at Blade 3, Node 7</t>
  </si>
  <si>
    <t>B3N8STVy</t>
  </si>
  <si>
    <t>y-component of structural translational velocity at Blade 3, Node 8</t>
  </si>
  <si>
    <t>B3N9STVy</t>
  </si>
  <si>
    <t>y-component of structural translational velocity at Blade 3, Node 9</t>
  </si>
  <si>
    <t>B3N1STVz</t>
  </si>
  <si>
    <t>z-component of structural translational velocity at Blade 3, Node 1</t>
  </si>
  <si>
    <t>B3N2STVz</t>
  </si>
  <si>
    <t>z-component of structural translational velocity at Blade 3, Node 2</t>
  </si>
  <si>
    <t>B3N3STVz</t>
  </si>
  <si>
    <t>z-component of structural translational velocity at Blade 3, Node 3</t>
  </si>
  <si>
    <t>B3N4STVz</t>
  </si>
  <si>
    <t>z-component of structural translational velocity at Blade 3, Node 4</t>
  </si>
  <si>
    <t>B3N5STVz</t>
  </si>
  <si>
    <t>z-component of structural translational velocity at Blade 3, Node 5</t>
  </si>
  <si>
    <t>B3N6STVz</t>
  </si>
  <si>
    <t>z-component of structural translational velocity at Blade 3, Node 6</t>
  </si>
  <si>
    <t>B3N7STVz</t>
  </si>
  <si>
    <t>z-component of structural translational velocity at Blade 3, Node 7</t>
  </si>
  <si>
    <t>B3N8STVz</t>
  </si>
  <si>
    <t>z-component of structural translational velocity at Blade 3, Node 8</t>
  </si>
  <si>
    <t>B3N9STVz</t>
  </si>
  <si>
    <t>z-component of structural translational velocity at Blade 3, Node 9</t>
  </si>
  <si>
    <t>B1N1VRel</t>
  </si>
  <si>
    <t>Relvative wind speed at Blade 1, Node 1</t>
  </si>
  <si>
    <t>B1N2VRel</t>
  </si>
  <si>
    <t>Relvative wind speed at Blade 1, Node 2</t>
  </si>
  <si>
    <t>B1N3VRel</t>
  </si>
  <si>
    <t>Relvative wind speed at Blade 1, Node 3</t>
  </si>
  <si>
    <t>B1N4VRel</t>
  </si>
  <si>
    <t>Relvative wind speed at Blade 1, Node 4</t>
  </si>
  <si>
    <t>B1N5VRel</t>
  </si>
  <si>
    <t>Relvative wind speed at Blade 1, Node 5</t>
  </si>
  <si>
    <t>B1N6VRel</t>
  </si>
  <si>
    <t>Relvative wind speed at Blade 1, Node 6</t>
  </si>
  <si>
    <t>B1N7VRel</t>
  </si>
  <si>
    <t>Relvative wind speed at Blade 1, Node 7</t>
  </si>
  <si>
    <t>B1N8VRel</t>
  </si>
  <si>
    <t>Relvative wind speed at Blade 1, Node 8</t>
  </si>
  <si>
    <t>B1N9VRel</t>
  </si>
  <si>
    <t>Relvative wind speed at Blade 1, Node 9</t>
  </si>
  <si>
    <t>B2N1VRel</t>
  </si>
  <si>
    <t>Relvative wind speed at Blade 2, Node 1</t>
  </si>
  <si>
    <t>B2N2VRel</t>
  </si>
  <si>
    <t>Relvative wind speed at Blade 2, Node 2</t>
  </si>
  <si>
    <t>B2N3VRel</t>
  </si>
  <si>
    <t>Relvative wind speed at Blade 2, Node 3</t>
  </si>
  <si>
    <t>B2N4VRel</t>
  </si>
  <si>
    <t>Relvative wind speed at Blade 2, Node 4</t>
  </si>
  <si>
    <t>B2N5VRel</t>
  </si>
  <si>
    <t>Relvative wind speed at Blade 2, Node 5</t>
  </si>
  <si>
    <t>B2N6VRel</t>
  </si>
  <si>
    <t>Relvative wind speed at Blade 2, Node 6</t>
  </si>
  <si>
    <t>B2N7VRel</t>
  </si>
  <si>
    <t>Relvative wind speed at Blade 2, Node 7</t>
  </si>
  <si>
    <t>B2N8VRel</t>
  </si>
  <si>
    <t>Relvative wind speed at Blade 2, Node 8</t>
  </si>
  <si>
    <t>B2N9VRel</t>
  </si>
  <si>
    <t>Relvative wind speed at Blade 2, Node 9</t>
  </si>
  <si>
    <t>B3N1VRel</t>
  </si>
  <si>
    <t>Relvative wind speed at Blade 3, Node 1</t>
  </si>
  <si>
    <t>B3N2VRel</t>
  </si>
  <si>
    <t>Relvative wind speed at Blade 3, Node 2</t>
  </si>
  <si>
    <t>B3N3VRel</t>
  </si>
  <si>
    <t>Relvative wind speed at Blade 3, Node 3</t>
  </si>
  <si>
    <t>B3N4VRel</t>
  </si>
  <si>
    <t>Relvative wind speed at Blade 3, Node 4</t>
  </si>
  <si>
    <t>B3N5VRel</t>
  </si>
  <si>
    <t>Relvative wind speed at Blade 3, Node 5</t>
  </si>
  <si>
    <t>B3N6VRel</t>
  </si>
  <si>
    <t>Relvative wind speed at Blade 3, Node 6</t>
  </si>
  <si>
    <t>B3N7VRel</t>
  </si>
  <si>
    <t>Relvative wind speed at Blade 3, Node 7</t>
  </si>
  <si>
    <t>B3N8VRel</t>
  </si>
  <si>
    <t>Relvative wind speed at Blade 3, Node 8</t>
  </si>
  <si>
    <t>B3N9VRel</t>
  </si>
  <si>
    <t>Relvative wind speed at Blade 3, Node 9</t>
  </si>
  <si>
    <t>B1N1DynP</t>
  </si>
  <si>
    <t>Dynamic pressure at Blade 1, Node 1</t>
  </si>
  <si>
    <t>B1N2DynP</t>
  </si>
  <si>
    <t>Dynamic pressure at Blade 1, Node 2</t>
  </si>
  <si>
    <t>B1N3DynP</t>
  </si>
  <si>
    <t>Dynamic pressure at Blade 1, Node 3</t>
  </si>
  <si>
    <t>B1N4DynP</t>
  </si>
  <si>
    <t>Dynamic pressure at Blade 1, Node 4</t>
  </si>
  <si>
    <t>B1N5DynP</t>
  </si>
  <si>
    <t>Dynamic pressure at Blade 1, Node 5</t>
  </si>
  <si>
    <t>B1N6DynP</t>
  </si>
  <si>
    <t>Dynamic pressure at Blade 1, Node 6</t>
  </si>
  <si>
    <t>B1N7DynP</t>
  </si>
  <si>
    <t>Dynamic pressure at Blade 1, Node 7</t>
  </si>
  <si>
    <t>B1N8DynP</t>
  </si>
  <si>
    <t>Dynamic pressure at Blade 1, Node 8</t>
  </si>
  <si>
    <t>B1N9DynP</t>
  </si>
  <si>
    <t>Dynamic pressure at Blade 1, Node 9</t>
  </si>
  <si>
    <t>B2N1DynP</t>
  </si>
  <si>
    <t>Dynamic pressure at Blade 2, Node 1</t>
  </si>
  <si>
    <t>B2N2DynP</t>
  </si>
  <si>
    <t>Dynamic pressure at Blade 2, Node 2</t>
  </si>
  <si>
    <t>B2N3DynP</t>
  </si>
  <si>
    <t>Dynamic pressure at Blade 2, Node 3</t>
  </si>
  <si>
    <t>B2N4DynP</t>
  </si>
  <si>
    <t>Dynamic pressure at Blade 2, Node 4</t>
  </si>
  <si>
    <t>B2N5DynP</t>
  </si>
  <si>
    <t>Dynamic pressure at Blade 2, Node 5</t>
  </si>
  <si>
    <t>B2N6DynP</t>
  </si>
  <si>
    <t>Dynamic pressure at Blade 2, Node 6</t>
  </si>
  <si>
    <t>B2N7DynP</t>
  </si>
  <si>
    <t>Dynamic pressure at Blade 2, Node 7</t>
  </si>
  <si>
    <t>B2N8DynP</t>
  </si>
  <si>
    <t>Dynamic pressure at Blade 2, Node 8</t>
  </si>
  <si>
    <t>B2N9DynP</t>
  </si>
  <si>
    <t>Dynamic pressure at Blade 2, Node 9</t>
  </si>
  <si>
    <t>B3N1DynP</t>
  </si>
  <si>
    <t>Dynamic pressure at Blade 3, Node 1</t>
  </si>
  <si>
    <t>B3N2DynP</t>
  </si>
  <si>
    <t>Dynamic pressure at Blade 3, Node 2</t>
  </si>
  <si>
    <t>B3N3DynP</t>
  </si>
  <si>
    <t>Dynamic pressure at Blade 3, Node 3</t>
  </si>
  <si>
    <t>B3N4DynP</t>
  </si>
  <si>
    <t>Dynamic pressure at Blade 3, Node 4</t>
  </si>
  <si>
    <t>B3N5DynP</t>
  </si>
  <si>
    <t>Dynamic pressure at Blade 3, Node 5</t>
  </si>
  <si>
    <t>B3N6DynP</t>
  </si>
  <si>
    <t>Dynamic pressure at Blade 3, Node 6</t>
  </si>
  <si>
    <t>B3N7DynP</t>
  </si>
  <si>
    <t>Dynamic pressure at Blade 3, Node 7</t>
  </si>
  <si>
    <t>B3N8DynP</t>
  </si>
  <si>
    <t>Dynamic pressure at Blade 3, Node 8</t>
  </si>
  <si>
    <t>B3N9DynP</t>
  </si>
  <si>
    <t>Dynamic pressure at Blade 3, Node 9</t>
  </si>
  <si>
    <t>B1N1Re</t>
  </si>
  <si>
    <t>Reynolds number (in millions) at Blade 1, Node 1</t>
  </si>
  <si>
    <t>B1N2Re</t>
  </si>
  <si>
    <t>Reynolds number (in millions) at Blade 1, Node 2</t>
  </si>
  <si>
    <t>B1N3Re</t>
  </si>
  <si>
    <t>Reynolds number (in millions) at Blade 1, Node 3</t>
  </si>
  <si>
    <t>B1N4Re</t>
  </si>
  <si>
    <t>Reynolds number (in millions) at Blade 1, Node 4</t>
  </si>
  <si>
    <t>B1N5Re</t>
  </si>
  <si>
    <t>Reynolds number (in millions) at Blade 1, Node 5</t>
  </si>
  <si>
    <t>B1N6Re</t>
  </si>
  <si>
    <t>Reynolds number (in millions) at Blade 1, Node 6</t>
  </si>
  <si>
    <t>B1N7Re</t>
  </si>
  <si>
    <t>Reynolds number (in millions) at Blade 1, Node 7</t>
  </si>
  <si>
    <t>B1N8Re</t>
  </si>
  <si>
    <t>Reynolds number (in millions) at Blade 1, Node 8</t>
  </si>
  <si>
    <t>B1N9Re</t>
  </si>
  <si>
    <t>Reynolds number (in millions) at Blade 1, Node 9</t>
  </si>
  <si>
    <t>B2N1Re</t>
  </si>
  <si>
    <t>Reynolds number (in millions) at Blade 2, Node 1</t>
  </si>
  <si>
    <t>B2N2Re</t>
  </si>
  <si>
    <t>Reynolds number (in millions) at Blade 2, Node 2</t>
  </si>
  <si>
    <t>B2N3Re</t>
  </si>
  <si>
    <t>Reynolds number (in millions) at Blade 2, Node 3</t>
  </si>
  <si>
    <t>B2N4Re</t>
  </si>
  <si>
    <t>Reynolds number (in millions) at Blade 2, Node 4</t>
  </si>
  <si>
    <t>B2N5Re</t>
  </si>
  <si>
    <t>Reynolds number (in millions) at Blade 2, Node 5</t>
  </si>
  <si>
    <t>B2N6Re</t>
  </si>
  <si>
    <t>Reynolds number (in millions) at Blade 2, Node 6</t>
  </si>
  <si>
    <t>B2N7Re</t>
  </si>
  <si>
    <t>Reynolds number (in millions) at Blade 2, Node 7</t>
  </si>
  <si>
    <t>B2N8Re</t>
  </si>
  <si>
    <t>Reynolds number (in millions) at Blade 2, Node 8</t>
  </si>
  <si>
    <t>B2N9Re</t>
  </si>
  <si>
    <t>Reynolds number (in millions) at Blade 2, Node 9</t>
  </si>
  <si>
    <t>B3N1Re</t>
  </si>
  <si>
    <t>Reynolds number (in millions) at Blade 3, Node 1</t>
  </si>
  <si>
    <t>B3N2Re</t>
  </si>
  <si>
    <t>Reynolds number (in millions) at Blade 3, Node 2</t>
  </si>
  <si>
    <t>B3N3Re</t>
  </si>
  <si>
    <t>Reynolds number (in millions) at Blade 3, Node 3</t>
  </si>
  <si>
    <t>B3N4Re</t>
  </si>
  <si>
    <t>Reynolds number (in millions) at Blade 3, Node 4</t>
  </si>
  <si>
    <t>B3N5Re</t>
  </si>
  <si>
    <t>Reynolds number (in millions) at Blade 3, Node 5</t>
  </si>
  <si>
    <t>B3N6Re</t>
  </si>
  <si>
    <t>Reynolds number (in millions) at Blade 3, Node 6</t>
  </si>
  <si>
    <t>B3N7Re</t>
  </si>
  <si>
    <t>Reynolds number (in millions) at Blade 3, Node 7</t>
  </si>
  <si>
    <t>B3N8Re</t>
  </si>
  <si>
    <t>Reynolds number (in millions) at Blade 3, Node 8</t>
  </si>
  <si>
    <t>B3N9Re</t>
  </si>
  <si>
    <t>Reynolds number (in millions) at Blade 3, Node 9</t>
  </si>
  <si>
    <t>B1N1M</t>
  </si>
  <si>
    <t>Mach number at Blade 1, Node 1</t>
  </si>
  <si>
    <t>B1N2M</t>
  </si>
  <si>
    <t>Mach number at Blade 1, Node 2</t>
  </si>
  <si>
    <t>B1N3M</t>
  </si>
  <si>
    <t>Mach number at Blade 1, Node 3</t>
  </si>
  <si>
    <t>B1N4M</t>
  </si>
  <si>
    <t>Mach number at Blade 1, Node 4</t>
  </si>
  <si>
    <t>B1N5M</t>
  </si>
  <si>
    <t>Mach number at Blade 1, Node 5</t>
  </si>
  <si>
    <t>B1N6M</t>
  </si>
  <si>
    <t>Mach number at Blade 1, Node 6</t>
  </si>
  <si>
    <t>B1N7M</t>
  </si>
  <si>
    <t>Mach number at Blade 1, Node 7</t>
  </si>
  <si>
    <t>B1N8M</t>
  </si>
  <si>
    <t>Mach number at Blade 1, Node 8</t>
  </si>
  <si>
    <t>B1N9M</t>
  </si>
  <si>
    <t>Mach number at Blade 1, Node 9</t>
  </si>
  <si>
    <t>B2N1M</t>
  </si>
  <si>
    <t>Mach number at Blade 2, Node 1</t>
  </si>
  <si>
    <t>B2N2M</t>
  </si>
  <si>
    <t>Mach number at Blade 2, Node 2</t>
  </si>
  <si>
    <t>B2N3M</t>
  </si>
  <si>
    <t>Mach number at Blade 2, Node 3</t>
  </si>
  <si>
    <t>B2N4M</t>
  </si>
  <si>
    <t>Mach number at Blade 2, Node 4</t>
  </si>
  <si>
    <t>B2N5M</t>
  </si>
  <si>
    <t>Mach number at Blade 2, Node 5</t>
  </si>
  <si>
    <t>B2N6M</t>
  </si>
  <si>
    <t>Mach number at Blade 2, Node 6</t>
  </si>
  <si>
    <t>B2N7M</t>
  </si>
  <si>
    <t>Mach number at Blade 2, Node 7</t>
  </si>
  <si>
    <t>B2N8M</t>
  </si>
  <si>
    <t>Mach number at Blade 2, Node 8</t>
  </si>
  <si>
    <t>B2N9M</t>
  </si>
  <si>
    <t>Mach number at Blade 2, Node 9</t>
  </si>
  <si>
    <t>B3N1M</t>
  </si>
  <si>
    <t>Mach number at Blade 3, Node 1</t>
  </si>
  <si>
    <t>B3N2M</t>
  </si>
  <si>
    <t>Mach number at Blade 3, Node 2</t>
  </si>
  <si>
    <t>B3N3M</t>
  </si>
  <si>
    <t>Mach number at Blade 3, Node 3</t>
  </si>
  <si>
    <t>B3N4M</t>
  </si>
  <si>
    <t>Mach number at Blade 3, Node 4</t>
  </si>
  <si>
    <t>B3N5M</t>
  </si>
  <si>
    <t>Mach number at Blade 3, Node 5</t>
  </si>
  <si>
    <t>B3N6M</t>
  </si>
  <si>
    <t>Mach number at Blade 3, Node 6</t>
  </si>
  <si>
    <t>B3N7M</t>
  </si>
  <si>
    <t>Mach number at Blade 3, Node 7</t>
  </si>
  <si>
    <t>B3N8M</t>
  </si>
  <si>
    <t>Mach number at Blade 3, Node 8</t>
  </si>
  <si>
    <t>B3N9M</t>
  </si>
  <si>
    <t>Mach number at Blade 3, Node 9</t>
  </si>
  <si>
    <t>B1N1Vindx</t>
  </si>
  <si>
    <t>Axial induced wind velocity at Blade 1, Node 1</t>
  </si>
  <si>
    <t>B1N2Vindx</t>
  </si>
  <si>
    <t>Axial induced wind velocity at Blade 1, Node 2</t>
  </si>
  <si>
    <t>B1N3Vindx</t>
  </si>
  <si>
    <t>Axial induced wind velocity at Blade 1, Node 3</t>
  </si>
  <si>
    <t>B1N4Vindx</t>
  </si>
  <si>
    <t>Axial induced wind velocity at Blade 1, Node 4</t>
  </si>
  <si>
    <t>B1N5Vindx</t>
  </si>
  <si>
    <t>Axial induced wind velocity at Blade 1, Node 5</t>
  </si>
  <si>
    <t>B1N6Vindx</t>
  </si>
  <si>
    <t>Axial induced wind velocity at Blade 1, Node 6</t>
  </si>
  <si>
    <t>B1N7Vindx</t>
  </si>
  <si>
    <t>Axial induced wind velocity at Blade 1, Node 7</t>
  </si>
  <si>
    <t>B1N8Vindx</t>
  </si>
  <si>
    <t>Axial induced wind velocity at Blade 1, Node 8</t>
  </si>
  <si>
    <t>B1N9Vindx</t>
  </si>
  <si>
    <t>Axial induced wind velocity at Blade 1, Node 9</t>
  </si>
  <si>
    <t>B2N1Vindx</t>
  </si>
  <si>
    <t>Axial induced wind velocity at Blade 2, Node 1</t>
  </si>
  <si>
    <t>B2N2Vindx</t>
  </si>
  <si>
    <t>Axial induced wind velocity at Blade 2, Node 2</t>
  </si>
  <si>
    <t>B2N3Vindx</t>
  </si>
  <si>
    <t>Axial induced wind velocity at Blade 2, Node 3</t>
  </si>
  <si>
    <t>B2N4Vindx</t>
  </si>
  <si>
    <t>Axial induced wind velocity at Blade 2, Node 4</t>
  </si>
  <si>
    <t>B2N5Vindx</t>
  </si>
  <si>
    <t>Axial induced wind velocity at Blade 2, Node 5</t>
  </si>
  <si>
    <t>B2N6Vindx</t>
  </si>
  <si>
    <t>Axial induced wind velocity at Blade 2, Node 6</t>
  </si>
  <si>
    <t>B2N7Vindx</t>
  </si>
  <si>
    <t>Axial induced wind velocity at Blade 2, Node 7</t>
  </si>
  <si>
    <t>B2N8Vindx</t>
  </si>
  <si>
    <t>Axial induced wind velocity at Blade 2, Node 8</t>
  </si>
  <si>
    <t>B2N9Vindx</t>
  </si>
  <si>
    <t>Axial induced wind velocity at Blade 2, Node 9</t>
  </si>
  <si>
    <t>B3N1Vindx</t>
  </si>
  <si>
    <t>Axial induced wind velocity at Blade 3, Node 1</t>
  </si>
  <si>
    <t>B3N2Vindx</t>
  </si>
  <si>
    <t>Axial induced wind velocity at Blade 3, Node 2</t>
  </si>
  <si>
    <t>B3N3Vindx</t>
  </si>
  <si>
    <t>Axial induced wind velocity at Blade 3, Node 3</t>
  </si>
  <si>
    <t>B3N4Vindx</t>
  </si>
  <si>
    <t>Axial induced wind velocity at Blade 3, Node 4</t>
  </si>
  <si>
    <t>B3N5Vindx</t>
  </si>
  <si>
    <t>Axial induced wind velocity at Blade 3, Node 5</t>
  </si>
  <si>
    <t>B3N6Vindx</t>
  </si>
  <si>
    <t>Axial induced wind velocity at Blade 3, Node 6</t>
  </si>
  <si>
    <t>B3N7Vindx</t>
  </si>
  <si>
    <t>Axial induced wind velocity at Blade 3, Node 7</t>
  </si>
  <si>
    <t>B3N8Vindx</t>
  </si>
  <si>
    <t>Axial induced wind velocity at Blade 3, Node 8</t>
  </si>
  <si>
    <t>B3N9Vindx</t>
  </si>
  <si>
    <t>Axial induced wind velocity at Blade 3, Node 9</t>
  </si>
  <si>
    <t>B1N1Vindy</t>
  </si>
  <si>
    <t>Tangential induced wind velocity at Blade 1, Node 1</t>
  </si>
  <si>
    <t>B1N2Vindy</t>
  </si>
  <si>
    <t>Tangential induced wind velocity at Blade 1, Node 2</t>
  </si>
  <si>
    <t>B1N3Vindy</t>
  </si>
  <si>
    <t>Tangential induced wind velocity at Blade 1, Node 3</t>
  </si>
  <si>
    <t>B1N4Vindy</t>
  </si>
  <si>
    <t>Tangential induced wind velocity at Blade 1, Node 4</t>
  </si>
  <si>
    <t>B1N5Vindy</t>
  </si>
  <si>
    <t>Tangential induced wind velocity at Blade 1, Node 5</t>
  </si>
  <si>
    <t>B1N6Vindy</t>
  </si>
  <si>
    <t>Tangential induced wind velocity at Blade 1, Node 6</t>
  </si>
  <si>
    <t>B1N7Vindy</t>
  </si>
  <si>
    <t>Tangential induced wind velocity at Blade 1, Node 7</t>
  </si>
  <si>
    <t>B1N8Vindy</t>
  </si>
  <si>
    <t>Tangential induced wind velocity at Blade 1, Node 8</t>
  </si>
  <si>
    <t>B1N9Vindy</t>
  </si>
  <si>
    <t>Tangential induced wind velocity at Blade 1, Node 9</t>
  </si>
  <si>
    <t>B2N1Vindy</t>
  </si>
  <si>
    <t>Tangential induced wind velocity at Blade 2, Node 1</t>
  </si>
  <si>
    <t>B2N2Vindy</t>
  </si>
  <si>
    <t>Tangential induced wind velocity at Blade 2, Node 2</t>
  </si>
  <si>
    <t>B2N3Vindy</t>
  </si>
  <si>
    <t>Tangential induced wind velocity at Blade 2, Node 3</t>
  </si>
  <si>
    <t>B2N4Vindy</t>
  </si>
  <si>
    <t>Tangential induced wind velocity at Blade 2, Node 4</t>
  </si>
  <si>
    <t>B2N5Vindy</t>
  </si>
  <si>
    <t>Tangential induced wind velocity at Blade 2, Node 5</t>
  </si>
  <si>
    <t>B2N6Vindy</t>
  </si>
  <si>
    <t>Tangential induced wind velocity at Blade 2, Node 6</t>
  </si>
  <si>
    <t>B2N7Vindy</t>
  </si>
  <si>
    <t>Tangential induced wind velocity at Blade 2, Node 7</t>
  </si>
  <si>
    <t>B2N8Vindy</t>
  </si>
  <si>
    <t>Tangential induced wind velocity at Blade 2, Node 8</t>
  </si>
  <si>
    <t>B2N9Vindy</t>
  </si>
  <si>
    <t>Tangential induced wind velocity at Blade 2, Node 9</t>
  </si>
  <si>
    <t>B3N1Vindy</t>
  </si>
  <si>
    <t>Tangential induced wind velocity at Blade 3, Node 1</t>
  </si>
  <si>
    <t>B3N2Vindy</t>
  </si>
  <si>
    <t>Tangential induced wind velocity at Blade 3, Node 2</t>
  </si>
  <si>
    <t>B3N3Vindy</t>
  </si>
  <si>
    <t>Tangential induced wind velocity at Blade 3, Node 3</t>
  </si>
  <si>
    <t>B3N4Vindy</t>
  </si>
  <si>
    <t>Tangential induced wind velocity at Blade 3, Node 4</t>
  </si>
  <si>
    <t>B3N5Vindy</t>
  </si>
  <si>
    <t>Tangential induced wind velocity at Blade 3, Node 5</t>
  </si>
  <si>
    <t>B3N6Vindy</t>
  </si>
  <si>
    <t>Tangential induced wind velocity at Blade 3, Node 6</t>
  </si>
  <si>
    <t>B3N7Vindy</t>
  </si>
  <si>
    <t>Tangential induced wind velocity at Blade 3, Node 7</t>
  </si>
  <si>
    <t>B3N8Vindy</t>
  </si>
  <si>
    <t>Tangential induced wind velocity at Blade 3, Node 8</t>
  </si>
  <si>
    <t>B3N9Vindy</t>
  </si>
  <si>
    <t>Tangential induced wind velocity at Blade 3, Node 9</t>
  </si>
  <si>
    <t>B1N1AxInd</t>
  </si>
  <si>
    <t>Axial induction factor at Blade 1, Node 1</t>
  </si>
  <si>
    <t>B1N2AxInd</t>
  </si>
  <si>
    <t>Axial induction factor at Blade 1, Node 2</t>
  </si>
  <si>
    <t>B1N3AxInd</t>
  </si>
  <si>
    <t>Axial induction factor at Blade 1, Node 3</t>
  </si>
  <si>
    <t>B1N4AxInd</t>
  </si>
  <si>
    <t>Axial induction factor at Blade 1, Node 4</t>
  </si>
  <si>
    <t>B1N5AxInd</t>
  </si>
  <si>
    <t>Axial induction factor at Blade 1, Node 5</t>
  </si>
  <si>
    <t>B1N6AxInd</t>
  </si>
  <si>
    <t>Axial induction factor at Blade 1, Node 6</t>
  </si>
  <si>
    <t>B1N7AxInd</t>
  </si>
  <si>
    <t>Axial induction factor at Blade 1, Node 7</t>
  </si>
  <si>
    <t>B1N8AxInd</t>
  </si>
  <si>
    <t>Axial induction factor at Blade 1, Node 8</t>
  </si>
  <si>
    <t>B1N9AxInd</t>
  </si>
  <si>
    <t>Axial induction factor at Blade 1, Node 9</t>
  </si>
  <si>
    <t>B2N1AxInd</t>
  </si>
  <si>
    <t>Axial induction factor at Blade 2, Node 1</t>
  </si>
  <si>
    <t>B2N2AxInd</t>
  </si>
  <si>
    <t>Axial induction factor at Blade 2, Node 2</t>
  </si>
  <si>
    <t>B2N3AxInd</t>
  </si>
  <si>
    <t>Axial induction factor at Blade 2, Node 3</t>
  </si>
  <si>
    <t>B2N4AxInd</t>
  </si>
  <si>
    <t>Axial induction factor at Blade 2, Node 4</t>
  </si>
  <si>
    <t>B2N5AxInd</t>
  </si>
  <si>
    <t>Axial induction factor at Blade 2, Node 5</t>
  </si>
  <si>
    <t>B2N6AxInd</t>
  </si>
  <si>
    <t>Axial induction factor at Blade 2, Node 6</t>
  </si>
  <si>
    <t>B2N7AxInd</t>
  </si>
  <si>
    <t>Axial induction factor at Blade 2, Node 7</t>
  </si>
  <si>
    <t>B2N8AxInd</t>
  </si>
  <si>
    <t>Axial induction factor at Blade 2, Node 8</t>
  </si>
  <si>
    <t>B2N9AxInd</t>
  </si>
  <si>
    <t>Axial induction factor at Blade 2, Node 9</t>
  </si>
  <si>
    <t>B3N1AxInd</t>
  </si>
  <si>
    <t>Axial induction factor at Blade 3, Node 1</t>
  </si>
  <si>
    <t>B3N2AxInd</t>
  </si>
  <si>
    <t>Axial induction factor at Blade 3, Node 2</t>
  </si>
  <si>
    <t>B3N3AxInd</t>
  </si>
  <si>
    <t>Axial induction factor at Blade 3, Node 3</t>
  </si>
  <si>
    <t>B3N4AxInd</t>
  </si>
  <si>
    <t>Axial induction factor at Blade 3, Node 4</t>
  </si>
  <si>
    <t>B3N5AxInd</t>
  </si>
  <si>
    <t>Axial induction factor at Blade 3, Node 5</t>
  </si>
  <si>
    <t>B3N6AxInd</t>
  </si>
  <si>
    <t>Axial induction factor at Blade 3, Node 6</t>
  </si>
  <si>
    <t>B3N7AxInd</t>
  </si>
  <si>
    <t>Axial induction factor at Blade 3, Node 7</t>
  </si>
  <si>
    <t>B3N8AxInd</t>
  </si>
  <si>
    <t>Axial induction factor at Blade 3, Node 8</t>
  </si>
  <si>
    <t>B3N9AxInd</t>
  </si>
  <si>
    <t>Axial induction factor at Blade 3, Node 9</t>
  </si>
  <si>
    <t>B1N1TnInd</t>
  </si>
  <si>
    <t>Tangential induction factor at Blade 1, Node 1</t>
  </si>
  <si>
    <t>B1N2TnInd</t>
  </si>
  <si>
    <t>Tangential induction factor at Blade 1, Node 2</t>
  </si>
  <si>
    <t>B1N3TnInd</t>
  </si>
  <si>
    <t>Tangential induction factor at Blade 1, Node 3</t>
  </si>
  <si>
    <t>B1N4TnInd</t>
  </si>
  <si>
    <t>Tangential induction factor at Blade 1, Node 4</t>
  </si>
  <si>
    <t>B1N5TnInd</t>
  </si>
  <si>
    <t>Tangential induction factor at Blade 1, Node 5</t>
  </si>
  <si>
    <t>B1N6TnInd</t>
  </si>
  <si>
    <t>Tangential induction factor at Blade 1, Node 6</t>
  </si>
  <si>
    <t>B1N7TnInd</t>
  </si>
  <si>
    <t>Tangential induction factor at Blade 1, Node 7</t>
  </si>
  <si>
    <t>B1N8TnInd</t>
  </si>
  <si>
    <t>Tangential induction factor at Blade 1, Node 8</t>
  </si>
  <si>
    <t>B1N9TnInd</t>
  </si>
  <si>
    <t>Tangential induction factor at Blade 1, Node 9</t>
  </si>
  <si>
    <t>B2N1TnInd</t>
  </si>
  <si>
    <t>Tangential induction factor at Blade 2, Node 1</t>
  </si>
  <si>
    <t>B2N2TnInd</t>
  </si>
  <si>
    <t>Tangential induction factor at Blade 2, Node 2</t>
  </si>
  <si>
    <t>B2N3TnInd</t>
  </si>
  <si>
    <t>Tangential induction factor at Blade 2, Node 3</t>
  </si>
  <si>
    <t>B2N4TnInd</t>
  </si>
  <si>
    <t>Tangential induction factor at Blade 2, Node 4</t>
  </si>
  <si>
    <t>B2N5TnInd</t>
  </si>
  <si>
    <t>Tangential induction factor at Blade 2, Node 5</t>
  </si>
  <si>
    <t>B2N6TnInd</t>
  </si>
  <si>
    <t>Tangential induction factor at Blade 2, Node 6</t>
  </si>
  <si>
    <t>B2N7TnInd</t>
  </si>
  <si>
    <t>Tangential induction factor at Blade 2, Node 7</t>
  </si>
  <si>
    <t>B2N8TnInd</t>
  </si>
  <si>
    <t>Tangential induction factor at Blade 2, Node 8</t>
  </si>
  <si>
    <t>B2N9TnInd</t>
  </si>
  <si>
    <t>Tangential induction factor at Blade 2, Node 9</t>
  </si>
  <si>
    <t>B3N1TnInd</t>
  </si>
  <si>
    <t>Tangential induction factor at Blade 3, Node 1</t>
  </si>
  <si>
    <t>B3N2TnInd</t>
  </si>
  <si>
    <t>Tangential induction factor at Blade 3, Node 2</t>
  </si>
  <si>
    <t>B3N3TnInd</t>
  </si>
  <si>
    <t>Tangential induction factor at Blade 3, Node 3</t>
  </si>
  <si>
    <t>B3N4TnInd</t>
  </si>
  <si>
    <t>Tangential induction factor at Blade 3, Node 4</t>
  </si>
  <si>
    <t>B3N5TnInd</t>
  </si>
  <si>
    <t>Tangential induction factor at Blade 3, Node 5</t>
  </si>
  <si>
    <t>B3N6TnInd</t>
  </si>
  <si>
    <t>Tangential induction factor at Blade 3, Node 6</t>
  </si>
  <si>
    <t>B3N7TnInd</t>
  </si>
  <si>
    <t>Tangential induction factor at Blade 3, Node 7</t>
  </si>
  <si>
    <t>B3N8TnInd</t>
  </si>
  <si>
    <t>Tangential induction factor at Blade 3, Node 8</t>
  </si>
  <si>
    <t>B3N9TnInd</t>
  </si>
  <si>
    <t>Tangential induction factor at Blade 3, Node 9</t>
  </si>
  <si>
    <t>B1N1Alpha</t>
  </si>
  <si>
    <t>Angle of attack at Blade 1, Node 1</t>
  </si>
  <si>
    <t>B1N2Alpha</t>
  </si>
  <si>
    <t>Angle of attack at Blade 1, Node 2</t>
  </si>
  <si>
    <t>B1N3Alpha</t>
  </si>
  <si>
    <t>Angle of attack at Blade 1, Node 3</t>
  </si>
  <si>
    <t>B1N4Alpha</t>
  </si>
  <si>
    <t>Angle of attack at Blade 1, Node 4</t>
  </si>
  <si>
    <t>B1N5Alpha</t>
  </si>
  <si>
    <t>Angle of attack at Blade 1, Node 5</t>
  </si>
  <si>
    <t>B1N6Alpha</t>
  </si>
  <si>
    <t>Angle of attack at Blade 1, Node 6</t>
  </si>
  <si>
    <t>B1N7Alpha</t>
  </si>
  <si>
    <t>Angle of attack at Blade 1, Node 7</t>
  </si>
  <si>
    <t>B1N8Alpha</t>
  </si>
  <si>
    <t>Angle of attack at Blade 1, Node 8</t>
  </si>
  <si>
    <t>B1N9Alpha</t>
  </si>
  <si>
    <t>Angle of attack at Blade 1, Node 9</t>
  </si>
  <si>
    <t>B2N1Alpha</t>
  </si>
  <si>
    <t>Angle of attack at Blade 2, Node 1</t>
  </si>
  <si>
    <t>B2N2Alpha</t>
  </si>
  <si>
    <t>Angle of attack at Blade 2, Node 2</t>
  </si>
  <si>
    <t>B2N3Alpha</t>
  </si>
  <si>
    <t>Angle of attack at Blade 2, Node 3</t>
  </si>
  <si>
    <t>B2N4Alpha</t>
  </si>
  <si>
    <t>Angle of attack at Blade 2, Node 4</t>
  </si>
  <si>
    <t>B2N5Alpha</t>
  </si>
  <si>
    <t>Angle of attack at Blade 2, Node 5</t>
  </si>
  <si>
    <t>B2N6Alpha</t>
  </si>
  <si>
    <t>Angle of attack at Blade 2, Node 6</t>
  </si>
  <si>
    <t>B2N7Alpha</t>
  </si>
  <si>
    <t>Angle of attack at Blade 2, Node 7</t>
  </si>
  <si>
    <t>B2N8Alpha</t>
  </si>
  <si>
    <t>Angle of attack at Blade 2, Node 8</t>
  </si>
  <si>
    <t>B2N9Alpha</t>
  </si>
  <si>
    <t>Angle of attack at Blade 2, Node 9</t>
  </si>
  <si>
    <t>B3N1Alpha</t>
  </si>
  <si>
    <t>Angle of attack at Blade 3, Node 1</t>
  </si>
  <si>
    <t>B3N2Alpha</t>
  </si>
  <si>
    <t>Angle of attack at Blade 3, Node 2</t>
  </si>
  <si>
    <t>B3N3Alpha</t>
  </si>
  <si>
    <t>Angle of attack at Blade 3, Node 3</t>
  </si>
  <si>
    <t>B3N4Alpha</t>
  </si>
  <si>
    <t>Angle of attack at Blade 3, Node 4</t>
  </si>
  <si>
    <t>B3N5Alpha</t>
  </si>
  <si>
    <t>Angle of attack at Blade 3, Node 5</t>
  </si>
  <si>
    <t>B3N6Alpha</t>
  </si>
  <si>
    <t>Angle of attack at Blade 3, Node 6</t>
  </si>
  <si>
    <t>B3N7Alpha</t>
  </si>
  <si>
    <t>Angle of attack at Blade 3, Node 7</t>
  </si>
  <si>
    <t>B3N8Alpha</t>
  </si>
  <si>
    <t>Angle of attack at Blade 3, Node 8</t>
  </si>
  <si>
    <t>B3N9Alpha</t>
  </si>
  <si>
    <t>Angle of attack at Blade 3, Node 9</t>
  </si>
  <si>
    <t>B1N1Theta</t>
  </si>
  <si>
    <t>Pitch+Twist angle at Blade 1, Node 1</t>
  </si>
  <si>
    <t>B1N2Theta</t>
  </si>
  <si>
    <t>Pitch+Twist angle at Blade 1, Node 2</t>
  </si>
  <si>
    <t>B1N3Theta</t>
  </si>
  <si>
    <t>Pitch+Twist angle at Blade 1, Node 3</t>
  </si>
  <si>
    <t>B1N4Theta</t>
  </si>
  <si>
    <t>Pitch+Twist angle at Blade 1, Node 4</t>
  </si>
  <si>
    <t>B1N5Theta</t>
  </si>
  <si>
    <t>Pitch+Twist angle at Blade 1, Node 5</t>
  </si>
  <si>
    <t>B1N6Theta</t>
  </si>
  <si>
    <t>Pitch+Twist angle at Blade 1, Node 6</t>
  </si>
  <si>
    <t>B1N7Theta</t>
  </si>
  <si>
    <t>Pitch+Twist angle at Blade 1, Node 7</t>
  </si>
  <si>
    <t>B1N8Theta</t>
  </si>
  <si>
    <t>Pitch+Twist angle at Blade 1, Node 8</t>
  </si>
  <si>
    <t>B1N9Theta</t>
  </si>
  <si>
    <t>Pitch+Twist angle at Blade 1, Node 9</t>
  </si>
  <si>
    <t>B2N1Theta</t>
  </si>
  <si>
    <t>Pitch+Twist angle at Blade 2, Node 1</t>
  </si>
  <si>
    <t>B2N2Theta</t>
  </si>
  <si>
    <t>Pitch+Twist angle at Blade 2, Node 2</t>
  </si>
  <si>
    <t>B2N3Theta</t>
  </si>
  <si>
    <t>Pitch+Twist angle at Blade 2, Node 3</t>
  </si>
  <si>
    <t>B2N4Theta</t>
  </si>
  <si>
    <t>Pitch+Twist angle at Blade 2, Node 4</t>
  </si>
  <si>
    <t>B2N5Theta</t>
  </si>
  <si>
    <t>Pitch+Twist angle at Blade 2, Node 5</t>
  </si>
  <si>
    <t>B2N6Theta</t>
  </si>
  <si>
    <t>Pitch+Twist angle at Blade 2, Node 6</t>
  </si>
  <si>
    <t>B2N7Theta</t>
  </si>
  <si>
    <t>Pitch+Twist angle at Blade 2, Node 7</t>
  </si>
  <si>
    <t>B2N8Theta</t>
  </si>
  <si>
    <t>Pitch+Twist angle at Blade 2, Node 8</t>
  </si>
  <si>
    <t>B2N9Theta</t>
  </si>
  <si>
    <t>Pitch+Twist angle at Blade 2, Node 9</t>
  </si>
  <si>
    <t>B3N1Theta</t>
  </si>
  <si>
    <t>Pitch+Twist angle at Blade 3, Node 1</t>
  </si>
  <si>
    <t>B3N2Theta</t>
  </si>
  <si>
    <t>Pitch+Twist angle at Blade 3, Node 2</t>
  </si>
  <si>
    <t>B3N3Theta</t>
  </si>
  <si>
    <t>Pitch+Twist angle at Blade 3, Node 3</t>
  </si>
  <si>
    <t>B3N4Theta</t>
  </si>
  <si>
    <t>Pitch+Twist angle at Blade 3, Node 4</t>
  </si>
  <si>
    <t>B3N5Theta</t>
  </si>
  <si>
    <t>Pitch+Twist angle at Blade 3, Node 5</t>
  </si>
  <si>
    <t>B3N6Theta</t>
  </si>
  <si>
    <t>Pitch+Twist angle at Blade 3, Node 6</t>
  </si>
  <si>
    <t>B3N7Theta</t>
  </si>
  <si>
    <t>Pitch+Twist angle at Blade 3, Node 7</t>
  </si>
  <si>
    <t>B3N8Theta</t>
  </si>
  <si>
    <t>Pitch+Twist angle at Blade 3, Node 8</t>
  </si>
  <si>
    <t>B3N9Theta</t>
  </si>
  <si>
    <t>Pitch+Twist angle at Blade 3, Node 9</t>
  </si>
  <si>
    <t>B1N1Phi</t>
  </si>
  <si>
    <t>Inflow angle at Blade 1, Node 1</t>
  </si>
  <si>
    <t>B1N2Phi</t>
  </si>
  <si>
    <t>Inflow angle at Blade 1, Node 2</t>
  </si>
  <si>
    <t>B1N3Phi</t>
  </si>
  <si>
    <t>Inflow angle at Blade 1, Node 3</t>
  </si>
  <si>
    <t>B1N4Phi</t>
  </si>
  <si>
    <t>Inflow angle at Blade 1, Node 4</t>
  </si>
  <si>
    <t>B1N5Phi</t>
  </si>
  <si>
    <t>Inflow angle at Blade 1, Node 5</t>
  </si>
  <si>
    <t>B1N6Phi</t>
  </si>
  <si>
    <t>Inflow angle at Blade 1, Node 6</t>
  </si>
  <si>
    <t>B1N7Phi</t>
  </si>
  <si>
    <t>Inflow angle at Blade 1, Node 7</t>
  </si>
  <si>
    <t>B1N8Phi</t>
  </si>
  <si>
    <t>Inflow angle at Blade 1, Node 8</t>
  </si>
  <si>
    <t>B1N9Phi</t>
  </si>
  <si>
    <t>Inflow angle at Blade 1, Node 9</t>
  </si>
  <si>
    <t>B2N1Phi</t>
  </si>
  <si>
    <t>Inflow angle at Blade 2, Node 1</t>
  </si>
  <si>
    <t>B2N2Phi</t>
  </si>
  <si>
    <t>Inflow angle at Blade 2, Node 2</t>
  </si>
  <si>
    <t>B2N3Phi</t>
  </si>
  <si>
    <t>Inflow angle at Blade 2, Node 3</t>
  </si>
  <si>
    <t>B2N4Phi</t>
  </si>
  <si>
    <t>Inflow angle at Blade 2, Node 4</t>
  </si>
  <si>
    <t>B2N5Phi</t>
  </si>
  <si>
    <t>Inflow angle at Blade 2, Node 5</t>
  </si>
  <si>
    <t>B2N6Phi</t>
  </si>
  <si>
    <t>Inflow angle at Blade 2, Node 6</t>
  </si>
  <si>
    <t>B2N7Phi</t>
  </si>
  <si>
    <t>Inflow angle at Blade 2, Node 7</t>
  </si>
  <si>
    <t>B2N8Phi</t>
  </si>
  <si>
    <t>Inflow angle at Blade 2, Node 8</t>
  </si>
  <si>
    <t>B2N9Phi</t>
  </si>
  <si>
    <t>Inflow angle at Blade 2, Node 9</t>
  </si>
  <si>
    <t>B3N1Phi</t>
  </si>
  <si>
    <t>Inflow angle at Blade 3, Node 1</t>
  </si>
  <si>
    <t>B3N2Phi</t>
  </si>
  <si>
    <t>Inflow angle at Blade 3, Node 2</t>
  </si>
  <si>
    <t>B3N3Phi</t>
  </si>
  <si>
    <t>Inflow angle at Blade 3, Node 3</t>
  </si>
  <si>
    <t>B3N4Phi</t>
  </si>
  <si>
    <t>Inflow angle at Blade 3, Node 4</t>
  </si>
  <si>
    <t>B3N5Phi</t>
  </si>
  <si>
    <t>Inflow angle at Blade 3, Node 5</t>
  </si>
  <si>
    <t>B3N6Phi</t>
  </si>
  <si>
    <t>Inflow angle at Blade 3, Node 6</t>
  </si>
  <si>
    <t>B3N7Phi</t>
  </si>
  <si>
    <t>Inflow angle at Blade 3, Node 7</t>
  </si>
  <si>
    <t>B3N8Phi</t>
  </si>
  <si>
    <t>Inflow angle at Blade 3, Node 8</t>
  </si>
  <si>
    <t>B3N9Phi</t>
  </si>
  <si>
    <t>Inflow angle at Blade 3, Node 9</t>
  </si>
  <si>
    <t>B1N1Curve</t>
  </si>
  <si>
    <t>Curvature angle at Blade 1, Node 1</t>
  </si>
  <si>
    <t>B1N2Curve</t>
  </si>
  <si>
    <t>Curvature angle at Blade 1, Node 2</t>
  </si>
  <si>
    <t>B1N3Curve</t>
  </si>
  <si>
    <t>Curvature angle at Blade 1, Node 3</t>
  </si>
  <si>
    <t>B1N4Curve</t>
  </si>
  <si>
    <t>Curvature angle at Blade 1, Node 4</t>
  </si>
  <si>
    <t>B1N5Curve</t>
  </si>
  <si>
    <t>Curvature angle at Blade 1, Node 5</t>
  </si>
  <si>
    <t>B1N6Curve</t>
  </si>
  <si>
    <t>Curvature angle at Blade 1, Node 6</t>
  </si>
  <si>
    <t>B1N7Curve</t>
  </si>
  <si>
    <t>Curvature angle at Blade 1, Node 7</t>
  </si>
  <si>
    <t>B1N8Curve</t>
  </si>
  <si>
    <t>Curvature angle at Blade 1, Node 8</t>
  </si>
  <si>
    <t>B1N9Curve</t>
  </si>
  <si>
    <t>Curvature angle at Blade 1, Node 9</t>
  </si>
  <si>
    <t>B2N1Curve</t>
  </si>
  <si>
    <t>Curvature angle at Blade 2, Node 1</t>
  </si>
  <si>
    <t>B2N2Curve</t>
  </si>
  <si>
    <t>Curvature angle at Blade 2, Node 2</t>
  </si>
  <si>
    <t>B2N3Curve</t>
  </si>
  <si>
    <t>Curvature angle at Blade 2, Node 3</t>
  </si>
  <si>
    <t>B2N4Curve</t>
  </si>
  <si>
    <t>Curvature angle at Blade 2, Node 4</t>
  </si>
  <si>
    <t>B2N5Curve</t>
  </si>
  <si>
    <t>Curvature angle at Blade 2, Node 5</t>
  </si>
  <si>
    <t>B2N6Curve</t>
  </si>
  <si>
    <t>Curvature angle at Blade 2, Node 6</t>
  </si>
  <si>
    <t>B2N7Curve</t>
  </si>
  <si>
    <t>Curvature angle at Blade 2, Node 7</t>
  </si>
  <si>
    <t>B2N8Curve</t>
  </si>
  <si>
    <t>Curvature angle at Blade 2, Node 8</t>
  </si>
  <si>
    <t>B2N9Curve</t>
  </si>
  <si>
    <t>Curvature angle at Blade 2, Node 9</t>
  </si>
  <si>
    <t>B3N1Curve</t>
  </si>
  <si>
    <t>Curvature angle at Blade 3, Node 1</t>
  </si>
  <si>
    <t>B3N2Curve</t>
  </si>
  <si>
    <t>Curvature angle at Blade 3, Node 2</t>
  </si>
  <si>
    <t>B3N3Curve</t>
  </si>
  <si>
    <t>Curvature angle at Blade 3, Node 3</t>
  </si>
  <si>
    <t>B3N4Curve</t>
  </si>
  <si>
    <t>Curvature angle at Blade 3, Node 4</t>
  </si>
  <si>
    <t>B3N5Curve</t>
  </si>
  <si>
    <t>Curvature angle at Blade 3, Node 5</t>
  </si>
  <si>
    <t>B3N6Curve</t>
  </si>
  <si>
    <t>Curvature angle at Blade 3, Node 6</t>
  </si>
  <si>
    <t>B3N7Curve</t>
  </si>
  <si>
    <t>Curvature angle at Blade 3, Node 7</t>
  </si>
  <si>
    <t>B3N8Curve</t>
  </si>
  <si>
    <t>Curvature angle at Blade 3, Node 8</t>
  </si>
  <si>
    <t>B3N9Curve</t>
  </si>
  <si>
    <t>Curvature angle at Blade 3, Node 9</t>
  </si>
  <si>
    <t>B1N1Cl</t>
  </si>
  <si>
    <t>Lift force coefficient at Blade 1, Node 1</t>
  </si>
  <si>
    <t>B1N2Cl</t>
  </si>
  <si>
    <t>Lift force coefficient at Blade 1, Node 2</t>
  </si>
  <si>
    <t>B1N3Cl</t>
  </si>
  <si>
    <t>Lift force coefficient at Blade 1, Node 3</t>
  </si>
  <si>
    <t>B1N4Cl</t>
  </si>
  <si>
    <t>Lift force coefficient at Blade 1, Node 4</t>
  </si>
  <si>
    <t>B1N5Cl</t>
  </si>
  <si>
    <t>Lift force coefficient at Blade 1, Node 5</t>
  </si>
  <si>
    <t>B1N6Cl</t>
  </si>
  <si>
    <t>Lift force coefficient at Blade 1, Node 6</t>
  </si>
  <si>
    <t>B1N7Cl</t>
  </si>
  <si>
    <t>Lift force coefficient at Blade 1, Node 7</t>
  </si>
  <si>
    <t>B1N8Cl</t>
  </si>
  <si>
    <t>Lift force coefficient at Blade 1, Node 8</t>
  </si>
  <si>
    <t>B1N9Cl</t>
  </si>
  <si>
    <t>Lift force coefficient at Blade 1, Node 9</t>
  </si>
  <si>
    <t>B2N1Cl</t>
  </si>
  <si>
    <t>Lift force coefficient at Blade 2, Node 1</t>
  </si>
  <si>
    <t>B2N2Cl</t>
  </si>
  <si>
    <t>Lift force coefficient at Blade 2, Node 2</t>
  </si>
  <si>
    <t>B2N3Cl</t>
  </si>
  <si>
    <t>Lift force coefficient at Blade 2, Node 3</t>
  </si>
  <si>
    <t>B2N4Cl</t>
  </si>
  <si>
    <t>Lift force coefficient at Blade 2, Node 4</t>
  </si>
  <si>
    <t>B2N5Cl</t>
  </si>
  <si>
    <t>Lift force coefficient at Blade 2, Node 5</t>
  </si>
  <si>
    <t>B2N6Cl</t>
  </si>
  <si>
    <t>Lift force coefficient at Blade 2, Node 6</t>
  </si>
  <si>
    <t>B2N7Cl</t>
  </si>
  <si>
    <t>Lift force coefficient at Blade 2, Node 7</t>
  </si>
  <si>
    <t>B2N8Cl</t>
  </si>
  <si>
    <t>Lift force coefficient at Blade 2, Node 8</t>
  </si>
  <si>
    <t>B2N9Cl</t>
  </si>
  <si>
    <t>Lift force coefficient at Blade 2, Node 9</t>
  </si>
  <si>
    <t>B3N1Cl</t>
  </si>
  <si>
    <t>Lift force coefficient at Blade 3, Node 1</t>
  </si>
  <si>
    <t>B3N2Cl</t>
  </si>
  <si>
    <t>Lift force coefficient at Blade 3, Node 2</t>
  </si>
  <si>
    <t>B3N3Cl</t>
  </si>
  <si>
    <t>Lift force coefficient at Blade 3, Node 3</t>
  </si>
  <si>
    <t>B3N4Cl</t>
  </si>
  <si>
    <t>Lift force coefficient at Blade 3, Node 4</t>
  </si>
  <si>
    <t>B3N5Cl</t>
  </si>
  <si>
    <t>Lift force coefficient at Blade 3, Node 5</t>
  </si>
  <si>
    <t>B3N6Cl</t>
  </si>
  <si>
    <t>Lift force coefficient at Blade 3, Node 6</t>
  </si>
  <si>
    <t>B3N7Cl</t>
  </si>
  <si>
    <t>Lift force coefficient at Blade 3, Node 7</t>
  </si>
  <si>
    <t>B3N8Cl</t>
  </si>
  <si>
    <t>Lift force coefficient at Blade 3, Node 8</t>
  </si>
  <si>
    <t>B3N9Cl</t>
  </si>
  <si>
    <t>Lift force coefficient at Blade 3, Node 9</t>
  </si>
  <si>
    <t>B1N1Cd</t>
  </si>
  <si>
    <t>Drag force coefficient at Blade 1, Node 1</t>
  </si>
  <si>
    <t>B1N2Cd</t>
  </si>
  <si>
    <t>Drag force coefficient at Blade 1, Node 2</t>
  </si>
  <si>
    <t>B1N3Cd</t>
  </si>
  <si>
    <t>Drag force coefficient at Blade 1, Node 3</t>
  </si>
  <si>
    <t>B1N4Cd</t>
  </si>
  <si>
    <t>Drag force coefficient at Blade 1, Node 4</t>
  </si>
  <si>
    <t>B1N5Cd</t>
  </si>
  <si>
    <t>Drag force coefficient at Blade 1, Node 5</t>
  </si>
  <si>
    <t>B1N6Cd</t>
  </si>
  <si>
    <t>Drag force coefficient at Blade 1, Node 6</t>
  </si>
  <si>
    <t>B1N7Cd</t>
  </si>
  <si>
    <t>Drag force coefficient at Blade 1, Node 7</t>
  </si>
  <si>
    <t>B1N8Cd</t>
  </si>
  <si>
    <t>Drag force coefficient at Blade 1, Node 8</t>
  </si>
  <si>
    <t>B1N9Cd</t>
  </si>
  <si>
    <t>Drag force coefficient at Blade 1, Node 9</t>
  </si>
  <si>
    <t>B2N1Cd</t>
  </si>
  <si>
    <t>Drag force coefficient at Blade 2, Node 1</t>
  </si>
  <si>
    <t>B2N2Cd</t>
  </si>
  <si>
    <t>Drag force coefficient at Blade 2, Node 2</t>
  </si>
  <si>
    <t>B2N3Cd</t>
  </si>
  <si>
    <t>Drag force coefficient at Blade 2, Node 3</t>
  </si>
  <si>
    <t>B2N4Cd</t>
  </si>
  <si>
    <t>Drag force coefficient at Blade 2, Node 4</t>
  </si>
  <si>
    <t>B2N5Cd</t>
  </si>
  <si>
    <t>Drag force coefficient at Blade 2, Node 5</t>
  </si>
  <si>
    <t>B2N6Cd</t>
  </si>
  <si>
    <t>Drag force coefficient at Blade 2, Node 6</t>
  </si>
  <si>
    <t>B2N7Cd</t>
  </si>
  <si>
    <t>Drag force coefficient at Blade 2, Node 7</t>
  </si>
  <si>
    <t>B2N8Cd</t>
  </si>
  <si>
    <t>Drag force coefficient at Blade 2, Node 8</t>
  </si>
  <si>
    <t>B2N9Cd</t>
  </si>
  <si>
    <t>Drag force coefficient at Blade 2, Node 9</t>
  </si>
  <si>
    <t>B3N1Cd</t>
  </si>
  <si>
    <t>Drag force coefficient at Blade 3, Node 1</t>
  </si>
  <si>
    <t>B3N2Cd</t>
  </si>
  <si>
    <t>Drag force coefficient at Blade 3, Node 2</t>
  </si>
  <si>
    <t>B3N3Cd</t>
  </si>
  <si>
    <t>Drag force coefficient at Blade 3, Node 3</t>
  </si>
  <si>
    <t>B3N4Cd</t>
  </si>
  <si>
    <t>Drag force coefficient at Blade 3, Node 4</t>
  </si>
  <si>
    <t>B3N5Cd</t>
  </si>
  <si>
    <t>Drag force coefficient at Blade 3, Node 5</t>
  </si>
  <si>
    <t>B3N6Cd</t>
  </si>
  <si>
    <t>Drag force coefficient at Blade 3, Node 6</t>
  </si>
  <si>
    <t>B3N7Cd</t>
  </si>
  <si>
    <t>Drag force coefficient at Blade 3, Node 7</t>
  </si>
  <si>
    <t>B3N8Cd</t>
  </si>
  <si>
    <t>Drag force coefficient at Blade 3, Node 8</t>
  </si>
  <si>
    <t>B3N9Cd</t>
  </si>
  <si>
    <t>Drag force coefficient at Blade 3, Node 9</t>
  </si>
  <si>
    <t>B1N1Cm</t>
  </si>
  <si>
    <t>Pitching moment coefficient at Blade 1, Node 1</t>
  </si>
  <si>
    <t>B1N2Cm</t>
  </si>
  <si>
    <t>Pitching moment coefficient at Blade 1, Node 2</t>
  </si>
  <si>
    <t>B1N3Cm</t>
  </si>
  <si>
    <t>Pitching moment coefficient at Blade 1, Node 3</t>
  </si>
  <si>
    <t>B1N4Cm</t>
  </si>
  <si>
    <t>Pitching moment coefficient at Blade 1, Node 4</t>
  </si>
  <si>
    <t>B1N5Cm</t>
  </si>
  <si>
    <t>Pitching moment coefficient at Blade 1, Node 5</t>
  </si>
  <si>
    <t>B1N6Cm</t>
  </si>
  <si>
    <t>Pitching moment coefficient at Blade 1, Node 6</t>
  </si>
  <si>
    <t>B1N7Cm</t>
  </si>
  <si>
    <t>Pitching moment coefficient at Blade 1, Node 7</t>
  </si>
  <si>
    <t>B1N8Cm</t>
  </si>
  <si>
    <t>Pitching moment coefficient at Blade 1, Node 8</t>
  </si>
  <si>
    <t>B1N9Cm</t>
  </si>
  <si>
    <t>Pitching moment coefficient at Blade 1, Node 9</t>
  </si>
  <si>
    <t>B2N1Cm</t>
  </si>
  <si>
    <t>Pitching moment coefficient at Blade 2, Node 1</t>
  </si>
  <si>
    <t>B2N2Cm</t>
  </si>
  <si>
    <t>Pitching moment coefficient at Blade 2, Node 2</t>
  </si>
  <si>
    <t>B2N3Cm</t>
  </si>
  <si>
    <t>Pitching moment coefficient at Blade 2, Node 3</t>
  </si>
  <si>
    <t>B2N4Cm</t>
  </si>
  <si>
    <t>Pitching moment coefficient at Blade 2, Node 4</t>
  </si>
  <si>
    <t>B2N5Cm</t>
  </si>
  <si>
    <t>Pitching moment coefficient at Blade 2, Node 5</t>
  </si>
  <si>
    <t>B2N6Cm</t>
  </si>
  <si>
    <t>Pitching moment coefficient at Blade 2, Node 6</t>
  </si>
  <si>
    <t>B2N7Cm</t>
  </si>
  <si>
    <t>Pitching moment coefficient at Blade 2, Node 7</t>
  </si>
  <si>
    <t>B2N8Cm</t>
  </si>
  <si>
    <t>Pitching moment coefficient at Blade 2, Node 8</t>
  </si>
  <si>
    <t>B2N9Cm</t>
  </si>
  <si>
    <t>Pitching moment coefficient at Blade 2, Node 9</t>
  </si>
  <si>
    <t>B3N1Cm</t>
  </si>
  <si>
    <t>Pitching moment coefficient at Blade 3, Node 1</t>
  </si>
  <si>
    <t>B3N2Cm</t>
  </si>
  <si>
    <t>Pitching moment coefficient at Blade 3, Node 2</t>
  </si>
  <si>
    <t>B3N3Cm</t>
  </si>
  <si>
    <t>Pitching moment coefficient at Blade 3, Node 3</t>
  </si>
  <si>
    <t>B3N4Cm</t>
  </si>
  <si>
    <t>Pitching moment coefficient at Blade 3, Node 4</t>
  </si>
  <si>
    <t>B3N5Cm</t>
  </si>
  <si>
    <t>Pitching moment coefficient at Blade 3, Node 5</t>
  </si>
  <si>
    <t>B3N6Cm</t>
  </si>
  <si>
    <t>Pitching moment coefficient at Blade 3, Node 6</t>
  </si>
  <si>
    <t>B3N7Cm</t>
  </si>
  <si>
    <t>Pitching moment coefficient at Blade 3, Node 7</t>
  </si>
  <si>
    <t>B3N8Cm</t>
  </si>
  <si>
    <t>Pitching moment coefficient at Blade 3, Node 8</t>
  </si>
  <si>
    <t>B3N9Cm</t>
  </si>
  <si>
    <t>Pitching moment coefficient at Blade 3, Node 9</t>
  </si>
  <si>
    <t>B1N1Cx</t>
  </si>
  <si>
    <t>Normal force (to plane) coefficient at Blade 1, Node 1</t>
  </si>
  <si>
    <t>B1N2Cx</t>
  </si>
  <si>
    <t>Normal force (to plane) coefficient at Blade 1, Node 2</t>
  </si>
  <si>
    <t>B1N3Cx</t>
  </si>
  <si>
    <t>Normal force (to plane) coefficient at Blade 1, Node 3</t>
  </si>
  <si>
    <t>B1N4Cx</t>
  </si>
  <si>
    <t>Normal force (to plane) coefficient at Blade 1, Node 4</t>
  </si>
  <si>
    <t>B1N5Cx</t>
  </si>
  <si>
    <t>Normal force (to plane) coefficient at Blade 1, Node 5</t>
  </si>
  <si>
    <t>B1N6Cx</t>
  </si>
  <si>
    <t>Normal force (to plane) coefficient at Blade 1, Node 6</t>
  </si>
  <si>
    <t>B1N7Cx</t>
  </si>
  <si>
    <t>Normal force (to plane) coefficient at Blade 1, Node 7</t>
  </si>
  <si>
    <t>B1N8Cx</t>
  </si>
  <si>
    <t>Normal force (to plane) coefficient at Blade 1, Node 8</t>
  </si>
  <si>
    <t>B1N9Cx</t>
  </si>
  <si>
    <t>Normal force (to plane) coefficient at Blade 1, Node 9</t>
  </si>
  <si>
    <t>B2N1Cx</t>
  </si>
  <si>
    <t>Normal force (to plane) coefficient at Blade 2, Node 1</t>
  </si>
  <si>
    <t>B2N2Cx</t>
  </si>
  <si>
    <t>Normal force (to plane) coefficient at Blade 2, Node 2</t>
  </si>
  <si>
    <t>B2N3Cx</t>
  </si>
  <si>
    <t>Normal force (to plane) coefficient at Blade 2, Node 3</t>
  </si>
  <si>
    <t>B2N4Cx</t>
  </si>
  <si>
    <t>Normal force (to plane) coefficient at Blade 2, Node 4</t>
  </si>
  <si>
    <t>B2N5Cx</t>
  </si>
  <si>
    <t>Normal force (to plane) coefficient at Blade 2, Node 5</t>
  </si>
  <si>
    <t>B2N6Cx</t>
  </si>
  <si>
    <t>Normal force (to plane) coefficient at Blade 2, Node 6</t>
  </si>
  <si>
    <t>B2N7Cx</t>
  </si>
  <si>
    <t>Normal force (to plane) coefficient at Blade 2, Node 7</t>
  </si>
  <si>
    <t>B2N8Cx</t>
  </si>
  <si>
    <t>Normal force (to plane) coefficient at Blade 2, Node 8</t>
  </si>
  <si>
    <t>B2N9Cx</t>
  </si>
  <si>
    <t>Normal force (to plane) coefficient at Blade 2, Node 9</t>
  </si>
  <si>
    <t>B3N1Cx</t>
  </si>
  <si>
    <t>Normal force (to plane) coefficient at Blade 3, Node 1</t>
  </si>
  <si>
    <t>B3N2Cx</t>
  </si>
  <si>
    <t>Normal force (to plane) coefficient at Blade 3, Node 2</t>
  </si>
  <si>
    <t>B3N3Cx</t>
  </si>
  <si>
    <t>Normal force (to plane) coefficient at Blade 3, Node 3</t>
  </si>
  <si>
    <t>B3N4Cx</t>
  </si>
  <si>
    <t>Normal force (to plane) coefficient at Blade 3, Node 4</t>
  </si>
  <si>
    <t>B3N5Cx</t>
  </si>
  <si>
    <t>Normal force (to plane) coefficient at Blade 3, Node 5</t>
  </si>
  <si>
    <t>B3N6Cx</t>
  </si>
  <si>
    <t>Normal force (to plane) coefficient at Blade 3, Node 6</t>
  </si>
  <si>
    <t>B3N7Cx</t>
  </si>
  <si>
    <t>Normal force (to plane) coefficient at Blade 3, Node 7</t>
  </si>
  <si>
    <t>B3N8Cx</t>
  </si>
  <si>
    <t>Normal force (to plane) coefficient at Blade 3, Node 8</t>
  </si>
  <si>
    <t>B3N9Cx</t>
  </si>
  <si>
    <t>Normal force (to plane) coefficient at Blade 3, Node 9</t>
  </si>
  <si>
    <t>B1N1Cy</t>
  </si>
  <si>
    <t>Tangential force (to plane) coefficient at Blade 1, Node 1</t>
  </si>
  <si>
    <t>B1N2Cy</t>
  </si>
  <si>
    <t>Tangential force (to plane) coefficient at Blade 1, Node 2</t>
  </si>
  <si>
    <t>B1N3Cy</t>
  </si>
  <si>
    <t>Tangential force (to plane) coefficient at Blade 1, Node 3</t>
  </si>
  <si>
    <t>B1N4Cy</t>
  </si>
  <si>
    <t>Tangential force (to plane) coefficient at Blade 1, Node 4</t>
  </si>
  <si>
    <t>B1N5Cy</t>
  </si>
  <si>
    <t>Tangential force (to plane) coefficient at Blade 1, Node 5</t>
  </si>
  <si>
    <t>B1N6Cy</t>
  </si>
  <si>
    <t>Tangential force (to plane) coefficient at Blade 1, Node 6</t>
  </si>
  <si>
    <t>B1N7Cy</t>
  </si>
  <si>
    <t>Tangential force (to plane) coefficient at Blade 1, Node 7</t>
  </si>
  <si>
    <t>B1N8Cy</t>
  </si>
  <si>
    <t>Tangential force (to plane) coefficient at Blade 1, Node 8</t>
  </si>
  <si>
    <t>B1N9Cy</t>
  </si>
  <si>
    <t>Tangential force (to plane) coefficient at Blade 1, Node 9</t>
  </si>
  <si>
    <t>B2N1Cy</t>
  </si>
  <si>
    <t>Tangential force (to plane) coefficient at Blade 2, Node 1</t>
  </si>
  <si>
    <t>B2N2Cy</t>
  </si>
  <si>
    <t>Tangential force (to plane) coefficient at Blade 2, Node 2</t>
  </si>
  <si>
    <t>B2N3Cy</t>
  </si>
  <si>
    <t>Tangential force (to plane) coefficient at Blade 2, Node 3</t>
  </si>
  <si>
    <t>B2N4Cy</t>
  </si>
  <si>
    <t>Tangential force (to plane) coefficient at Blade 2, Node 4</t>
  </si>
  <si>
    <t>B2N5Cy</t>
  </si>
  <si>
    <t>Tangential force (to plane) coefficient at Blade 2, Node 5</t>
  </si>
  <si>
    <t>B2N6Cy</t>
  </si>
  <si>
    <t>Tangential force (to plane) coefficient at Blade 2, Node 6</t>
  </si>
  <si>
    <t>B2N7Cy</t>
  </si>
  <si>
    <t>Tangential force (to plane) coefficient at Blade 2, Node 7</t>
  </si>
  <si>
    <t>B2N8Cy</t>
  </si>
  <si>
    <t>Tangential force (to plane) coefficient at Blade 2, Node 8</t>
  </si>
  <si>
    <t>B2N9Cy</t>
  </si>
  <si>
    <t>Tangential force (to plane) coefficient at Blade 2, Node 9</t>
  </si>
  <si>
    <t>B3N1Cy</t>
  </si>
  <si>
    <t>Tangential force (to plane) coefficient at Blade 3, Node 1</t>
  </si>
  <si>
    <t>B3N2Cy</t>
  </si>
  <si>
    <t>Tangential force (to plane) coefficient at Blade 3, Node 2</t>
  </si>
  <si>
    <t>B3N3Cy</t>
  </si>
  <si>
    <t>Tangential force (to plane) coefficient at Blade 3, Node 3</t>
  </si>
  <si>
    <t>B3N4Cy</t>
  </si>
  <si>
    <t>Tangential force (to plane) coefficient at Blade 3, Node 4</t>
  </si>
  <si>
    <t>B3N5Cy</t>
  </si>
  <si>
    <t>Tangential force (to plane) coefficient at Blade 3, Node 5</t>
  </si>
  <si>
    <t>B3N6Cy</t>
  </si>
  <si>
    <t>Tangential force (to plane) coefficient at Blade 3, Node 6</t>
  </si>
  <si>
    <t>B3N7Cy</t>
  </si>
  <si>
    <t>Tangential force (to plane) coefficient at Blade 3, Node 7</t>
  </si>
  <si>
    <t>B3N8Cy</t>
  </si>
  <si>
    <t>Tangential force (to plane) coefficient at Blade 3, Node 8</t>
  </si>
  <si>
    <t>B3N9Cy</t>
  </si>
  <si>
    <t>Tangential force (to plane) coefficient at Blade 3, Node 9</t>
  </si>
  <si>
    <t>B1N1Cn</t>
  </si>
  <si>
    <t>Normal force (to chord) coefficient at Blade 1, Node 1</t>
  </si>
  <si>
    <t>B1N2Cn</t>
  </si>
  <si>
    <t>Normal force (to chord) coefficient at Blade 1, Node 2</t>
  </si>
  <si>
    <t>B1N3Cn</t>
  </si>
  <si>
    <t>Normal force (to chord) coefficient at Blade 1, Node 3</t>
  </si>
  <si>
    <t>B1N4Cn</t>
  </si>
  <si>
    <t>Normal force (to chord) coefficient at Blade 1, Node 4</t>
  </si>
  <si>
    <t>B1N5Cn</t>
  </si>
  <si>
    <t>Normal force (to chord) coefficient at Blade 1, Node 5</t>
  </si>
  <si>
    <t>B1N6Cn</t>
  </si>
  <si>
    <t>Normal force (to chord) coefficient at Blade 1, Node 6</t>
  </si>
  <si>
    <t>B1N7Cn</t>
  </si>
  <si>
    <t>Normal force (to chord) coefficient at Blade 1, Node 7</t>
  </si>
  <si>
    <t>B1N8Cn</t>
  </si>
  <si>
    <t>Normal force (to chord) coefficient at Blade 1, Node 8</t>
  </si>
  <si>
    <t>B1N9Cn</t>
  </si>
  <si>
    <t>Normal force (to chord) coefficient at Blade 1, Node 9</t>
  </si>
  <si>
    <t>B2N1Cn</t>
  </si>
  <si>
    <t>Normal force (to chord) coefficient at Blade 2, Node 1</t>
  </si>
  <si>
    <t>B2N2Cn</t>
  </si>
  <si>
    <t>Normal force (to chord) coefficient at Blade 2, Node 2</t>
  </si>
  <si>
    <t>B2N3Cn</t>
  </si>
  <si>
    <t>Normal force (to chord) coefficient at Blade 2, Node 3</t>
  </si>
  <si>
    <t>B2N4Cn</t>
  </si>
  <si>
    <t>Normal force (to chord) coefficient at Blade 2, Node 4</t>
  </si>
  <si>
    <t>B2N5Cn</t>
  </si>
  <si>
    <t>Normal force (to chord) coefficient at Blade 2, Node 5</t>
  </si>
  <si>
    <t>B2N6Cn</t>
  </si>
  <si>
    <t>Normal force (to chord) coefficient at Blade 2, Node 6</t>
  </si>
  <si>
    <t>B2N7Cn</t>
  </si>
  <si>
    <t>Normal force (to chord) coefficient at Blade 2, Node 7</t>
  </si>
  <si>
    <t>B2N8Cn</t>
  </si>
  <si>
    <t>Normal force (to chord) coefficient at Blade 2, Node 8</t>
  </si>
  <si>
    <t>B2N9Cn</t>
  </si>
  <si>
    <t>Normal force (to chord) coefficient at Blade 2, Node 9</t>
  </si>
  <si>
    <t>B3N1Cn</t>
  </si>
  <si>
    <t>Normal force (to chord) coefficient at Blade 3, Node 1</t>
  </si>
  <si>
    <t>B3N2Cn</t>
  </si>
  <si>
    <t>Normal force (to chord) coefficient at Blade 3, Node 2</t>
  </si>
  <si>
    <t>B3N3Cn</t>
  </si>
  <si>
    <t>Normal force (to chord) coefficient at Blade 3, Node 3</t>
  </si>
  <si>
    <t>B3N4Cn</t>
  </si>
  <si>
    <t>Normal force (to chord) coefficient at Blade 3, Node 4</t>
  </si>
  <si>
    <t>B3N5Cn</t>
  </si>
  <si>
    <t>Normal force (to chord) coefficient at Blade 3, Node 5</t>
  </si>
  <si>
    <t>B3N6Cn</t>
  </si>
  <si>
    <t>Normal force (to chord) coefficient at Blade 3, Node 6</t>
  </si>
  <si>
    <t>B3N7Cn</t>
  </si>
  <si>
    <t>Normal force (to chord) coefficient at Blade 3, Node 7</t>
  </si>
  <si>
    <t>B3N8Cn</t>
  </si>
  <si>
    <t>Normal force (to chord) coefficient at Blade 3, Node 8</t>
  </si>
  <si>
    <t>B3N9Cn</t>
  </si>
  <si>
    <t>Normal force (to chord) coefficient at Blade 3, Node 9</t>
  </si>
  <si>
    <t>B1N1Ct</t>
  </si>
  <si>
    <t>Tangential force (to chord) coefficient at Blade 1, Node 1</t>
  </si>
  <si>
    <t>B1N2Ct</t>
  </si>
  <si>
    <t>Tangential force (to chord) coefficient at Blade 1, Node 2</t>
  </si>
  <si>
    <t>B1N3Ct</t>
  </si>
  <si>
    <t>Tangential force (to chord) coefficient at Blade 1, Node 3</t>
  </si>
  <si>
    <t>B1N4Ct</t>
  </si>
  <si>
    <t>Tangential force (to chord) coefficient at Blade 1, Node 4</t>
  </si>
  <si>
    <t>B1N5Ct</t>
  </si>
  <si>
    <t>Tangential force (to chord) coefficient at Blade 1, Node 5</t>
  </si>
  <si>
    <t>B1N6Ct</t>
  </si>
  <si>
    <t>Tangential force (to chord) coefficient at Blade 1, Node 6</t>
  </si>
  <si>
    <t>B1N7Ct</t>
  </si>
  <si>
    <t>Tangential force (to chord) coefficient at Blade 1, Node 7</t>
  </si>
  <si>
    <t>B1N8Ct</t>
  </si>
  <si>
    <t>Tangential force (to chord) coefficient at Blade 1, Node 8</t>
  </si>
  <si>
    <t>B1N9Ct</t>
  </si>
  <si>
    <t>Tangential force (to chord) coefficient at Blade 1, Node 9</t>
  </si>
  <si>
    <t>B2N1Ct</t>
  </si>
  <si>
    <t>Tangential force (to chord) coefficient at Blade 2, Node 1</t>
  </si>
  <si>
    <t>B2N2Ct</t>
  </si>
  <si>
    <t>Tangential force (to chord) coefficient at Blade 2, Node 2</t>
  </si>
  <si>
    <t>B2N3Ct</t>
  </si>
  <si>
    <t>Tangential force (to chord) coefficient at Blade 2, Node 3</t>
  </si>
  <si>
    <t>B2N4Ct</t>
  </si>
  <si>
    <t>Tangential force (to chord) coefficient at Blade 2, Node 4</t>
  </si>
  <si>
    <t>B2N5Ct</t>
  </si>
  <si>
    <t>Tangential force (to chord) coefficient at Blade 2, Node 5</t>
  </si>
  <si>
    <t>B2N6Ct</t>
  </si>
  <si>
    <t>Tangential force (to chord) coefficient at Blade 2, Node 6</t>
  </si>
  <si>
    <t>B2N7Ct</t>
  </si>
  <si>
    <t>Tangential force (to chord) coefficient at Blade 2, Node 7</t>
  </si>
  <si>
    <t>B2N8Ct</t>
  </si>
  <si>
    <t>Tangential force (to chord) coefficient at Blade 2, Node 8</t>
  </si>
  <si>
    <t>B2N9Ct</t>
  </si>
  <si>
    <t>Tangential force (to chord) coefficient at Blade 2, Node 9</t>
  </si>
  <si>
    <t>B3N1Ct</t>
  </si>
  <si>
    <t>Tangential force (to chord) coefficient at Blade 3, Node 1</t>
  </si>
  <si>
    <t>B3N2Ct</t>
  </si>
  <si>
    <t>Tangential force (to chord) coefficient at Blade 3, Node 2</t>
  </si>
  <si>
    <t>B3N3Ct</t>
  </si>
  <si>
    <t>Tangential force (to chord) coefficient at Blade 3, Node 3</t>
  </si>
  <si>
    <t>B3N4Ct</t>
  </si>
  <si>
    <t>Tangential force (to chord) coefficient at Blade 3, Node 4</t>
  </si>
  <si>
    <t>B3N5Ct</t>
  </si>
  <si>
    <t>Tangential force (to chord) coefficient at Blade 3, Node 5</t>
  </si>
  <si>
    <t>B3N6Ct</t>
  </si>
  <si>
    <t>Tangential force (to chord) coefficient at Blade 3, Node 6</t>
  </si>
  <si>
    <t>B3N7Ct</t>
  </si>
  <si>
    <t>Tangential force (to chord) coefficient at Blade 3, Node 7</t>
  </si>
  <si>
    <t>B3N8Ct</t>
  </si>
  <si>
    <t>Tangential force (to chord) coefficient at Blade 3, Node 8</t>
  </si>
  <si>
    <t>B3N9Ct</t>
  </si>
  <si>
    <t>Tangential force (to chord) coefficient at Blade 3, Node 9</t>
  </si>
  <si>
    <t>B1N1Fl</t>
  </si>
  <si>
    <t>Lift force per unit length at Blade 1, Node 1</t>
  </si>
  <si>
    <t>B1N2Fl</t>
  </si>
  <si>
    <t>Lift force per unit length at Blade 1, Node 2</t>
  </si>
  <si>
    <t>B1N3Fl</t>
  </si>
  <si>
    <t>Lift force per unit length at Blade 1, Node 3</t>
  </si>
  <si>
    <t>B1N4Fl</t>
  </si>
  <si>
    <t>Lift force per unit length at Blade 1, Node 4</t>
  </si>
  <si>
    <t>B1N5Fl</t>
  </si>
  <si>
    <t>Lift force per unit length at Blade 1, Node 5</t>
  </si>
  <si>
    <t>B1N6Fl</t>
  </si>
  <si>
    <t>Lift force per unit length at Blade 1, Node 6</t>
  </si>
  <si>
    <t>B1N7Fl</t>
  </si>
  <si>
    <t>Lift force per unit length at Blade 1, Node 7</t>
  </si>
  <si>
    <t>B1N8Fl</t>
  </si>
  <si>
    <t>Lift force per unit length at Blade 1, Node 8</t>
  </si>
  <si>
    <t>B1N9Fl</t>
  </si>
  <si>
    <t>Lift force per unit length at Blade 1, Node 9</t>
  </si>
  <si>
    <t>B2N1Fl</t>
  </si>
  <si>
    <t>Lift force per unit length at Blade 2, Node 1</t>
  </si>
  <si>
    <t>B2N2Fl</t>
  </si>
  <si>
    <t>Lift force per unit length at Blade 2, Node 2</t>
  </si>
  <si>
    <t>B2N3Fl</t>
  </si>
  <si>
    <t>Lift force per unit length at Blade 2, Node 3</t>
  </si>
  <si>
    <t>B2N4Fl</t>
  </si>
  <si>
    <t>Lift force per unit length at Blade 2, Node 4</t>
  </si>
  <si>
    <t>B2N5Fl</t>
  </si>
  <si>
    <t>Lift force per unit length at Blade 2, Node 5</t>
  </si>
  <si>
    <t>B2N6Fl</t>
  </si>
  <si>
    <t>Lift force per unit length at Blade 2, Node 6</t>
  </si>
  <si>
    <t>B2N7Fl</t>
  </si>
  <si>
    <t>Lift force per unit length at Blade 2, Node 7</t>
  </si>
  <si>
    <t>B2N8Fl</t>
  </si>
  <si>
    <t>Lift force per unit length at Blade 2, Node 8</t>
  </si>
  <si>
    <t>B2N9Fl</t>
  </si>
  <si>
    <t>Lift force per unit length at Blade 2, Node 9</t>
  </si>
  <si>
    <t>B3N1Fl</t>
  </si>
  <si>
    <t>Lift force per unit length at Blade 3, Node 1</t>
  </si>
  <si>
    <t>B3N2Fl</t>
  </si>
  <si>
    <t>Lift force per unit length at Blade 3, Node 2</t>
  </si>
  <si>
    <t>B3N3Fl</t>
  </si>
  <si>
    <t>Lift force per unit length at Blade 3, Node 3</t>
  </si>
  <si>
    <t>B3N4Fl</t>
  </si>
  <si>
    <t>Lift force per unit length at Blade 3, Node 4</t>
  </si>
  <si>
    <t>B3N5Fl</t>
  </si>
  <si>
    <t>Lift force per unit length at Blade 3, Node 5</t>
  </si>
  <si>
    <t>B3N6Fl</t>
  </si>
  <si>
    <t>Lift force per unit length at Blade 3, Node 6</t>
  </si>
  <si>
    <t>B3N7Fl</t>
  </si>
  <si>
    <t>Lift force per unit length at Blade 3, Node 7</t>
  </si>
  <si>
    <t>B3N8Fl</t>
  </si>
  <si>
    <t>Lift force per unit length at Blade 3, Node 8</t>
  </si>
  <si>
    <t>B3N9Fl</t>
  </si>
  <si>
    <t>Lift force per unit length at Blade 3, Node 9</t>
  </si>
  <si>
    <t>B1N1Fd</t>
  </si>
  <si>
    <t>Drag force per unit length at Blade 1, Node 1</t>
  </si>
  <si>
    <t>B1N2Fd</t>
  </si>
  <si>
    <t>Drag force per unit length at Blade 1, Node 2</t>
  </si>
  <si>
    <t>B1N3Fd</t>
  </si>
  <si>
    <t>Drag force per unit length at Blade 1, Node 3</t>
  </si>
  <si>
    <t>B1N4Fd</t>
  </si>
  <si>
    <t>Drag force per unit length at Blade 1, Node 4</t>
  </si>
  <si>
    <t>B1N5Fd</t>
  </si>
  <si>
    <t>Drag force per unit length at Blade 1, Node 5</t>
  </si>
  <si>
    <t>B1N6Fd</t>
  </si>
  <si>
    <t>Drag force per unit length at Blade 1, Node 6</t>
  </si>
  <si>
    <t>B1N7Fd</t>
  </si>
  <si>
    <t>Drag force per unit length at Blade 1, Node 7</t>
  </si>
  <si>
    <t>B1N8Fd</t>
  </si>
  <si>
    <t>Drag force per unit length at Blade 1, Node 8</t>
  </si>
  <si>
    <t>B1N9Fd</t>
  </si>
  <si>
    <t>Drag force per unit length at Blade 1, Node 9</t>
  </si>
  <si>
    <t>B2N1Fd</t>
  </si>
  <si>
    <t>Drag force per unit length at Blade 2, Node 1</t>
  </si>
  <si>
    <t>B2N2Fd</t>
  </si>
  <si>
    <t>Drag force per unit length at Blade 2, Node 2</t>
  </si>
  <si>
    <t>B2N3Fd</t>
  </si>
  <si>
    <t>Drag force per unit length at Blade 2, Node 3</t>
  </si>
  <si>
    <t>B2N4Fd</t>
  </si>
  <si>
    <t>Drag force per unit length at Blade 2, Node 4</t>
  </si>
  <si>
    <t>B2N5Fd</t>
  </si>
  <si>
    <t>Drag force per unit length at Blade 2, Node 5</t>
  </si>
  <si>
    <t>B2N6Fd</t>
  </si>
  <si>
    <t>Drag force per unit length at Blade 2, Node 6</t>
  </si>
  <si>
    <t>B2N7Fd</t>
  </si>
  <si>
    <t>Drag force per unit length at Blade 2, Node 7</t>
  </si>
  <si>
    <t>B2N8Fd</t>
  </si>
  <si>
    <t>Drag force per unit length at Blade 2, Node 8</t>
  </si>
  <si>
    <t>B2N9Fd</t>
  </si>
  <si>
    <t>Drag force per unit length at Blade 2, Node 9</t>
  </si>
  <si>
    <t>B3N1Fd</t>
  </si>
  <si>
    <t>Drag force per unit length at Blade 3, Node 1</t>
  </si>
  <si>
    <t>B3N2Fd</t>
  </si>
  <si>
    <t>Drag force per unit length at Blade 3, Node 2</t>
  </si>
  <si>
    <t>B3N3Fd</t>
  </si>
  <si>
    <t>Drag force per unit length at Blade 3, Node 3</t>
  </si>
  <si>
    <t>B3N4Fd</t>
  </si>
  <si>
    <t>Drag force per unit length at Blade 3, Node 4</t>
  </si>
  <si>
    <t>B3N5Fd</t>
  </si>
  <si>
    <t>Drag force per unit length at Blade 3, Node 5</t>
  </si>
  <si>
    <t>B3N6Fd</t>
  </si>
  <si>
    <t>Drag force per unit length at Blade 3, Node 6</t>
  </si>
  <si>
    <t>B3N7Fd</t>
  </si>
  <si>
    <t>Drag force per unit length at Blade 3, Node 7</t>
  </si>
  <si>
    <t>B3N8Fd</t>
  </si>
  <si>
    <t>Drag force per unit length at Blade 3, Node 8</t>
  </si>
  <si>
    <t>B3N9Fd</t>
  </si>
  <si>
    <t>Drag force per unit length at Blade 3, Node 9</t>
  </si>
  <si>
    <t>B1N1Mm</t>
  </si>
  <si>
    <t>Pitching moment per unit length at Blade 1, Node 1</t>
  </si>
  <si>
    <t>B1N2Mm</t>
  </si>
  <si>
    <t>Pitching moment per unit length at Blade 1, Node 2</t>
  </si>
  <si>
    <t>B1N3Mm</t>
  </si>
  <si>
    <t>Pitching moment per unit length at Blade 1, Node 3</t>
  </si>
  <si>
    <t>B1N4Mm</t>
  </si>
  <si>
    <t>Pitching moment per unit length at Blade 1, Node 4</t>
  </si>
  <si>
    <t>B1N5Mm</t>
  </si>
  <si>
    <t>Pitching moment per unit length at Blade 1, Node 5</t>
  </si>
  <si>
    <t>B1N6Mm</t>
  </si>
  <si>
    <t>Pitching moment per unit length at Blade 1, Node 6</t>
  </si>
  <si>
    <t>B1N7Mm</t>
  </si>
  <si>
    <t>Pitching moment per unit length at Blade 1, Node 7</t>
  </si>
  <si>
    <t>B1N8Mm</t>
  </si>
  <si>
    <t>Pitching moment per unit length at Blade 1, Node 8</t>
  </si>
  <si>
    <t>B1N9Mm</t>
  </si>
  <si>
    <t>Pitching moment per unit length at Blade 1, Node 9</t>
  </si>
  <si>
    <t>B2N1Mm</t>
  </si>
  <si>
    <t>Pitching moment per unit length at Blade 2, Node 1</t>
  </si>
  <si>
    <t>B2N2Mm</t>
  </si>
  <si>
    <t>Pitching moment per unit length at Blade 2, Node 2</t>
  </si>
  <si>
    <t>B2N3Mm</t>
  </si>
  <si>
    <t>Pitching moment per unit length at Blade 2, Node 3</t>
  </si>
  <si>
    <t>B2N4Mm</t>
  </si>
  <si>
    <t>Pitching moment per unit length at Blade 2, Node 4</t>
  </si>
  <si>
    <t>B2N5Mm</t>
  </si>
  <si>
    <t>Pitching moment per unit length at Blade 2, Node 5</t>
  </si>
  <si>
    <t>B2N6Mm</t>
  </si>
  <si>
    <t>Pitching moment per unit length at Blade 2, Node 6</t>
  </si>
  <si>
    <t>B2N7Mm</t>
  </si>
  <si>
    <t>Pitching moment per unit length at Blade 2, Node 7</t>
  </si>
  <si>
    <t>B2N8Mm</t>
  </si>
  <si>
    <t>Pitching moment per unit length at Blade 2, Node 8</t>
  </si>
  <si>
    <t>B2N9Mm</t>
  </si>
  <si>
    <t>Pitching moment per unit length at Blade 2, Node 9</t>
  </si>
  <si>
    <t>B3N1Mm</t>
  </si>
  <si>
    <t>Pitching moment per unit length at Blade 3, Node 1</t>
  </si>
  <si>
    <t>B3N2Mm</t>
  </si>
  <si>
    <t>Pitching moment per unit length at Blade 3, Node 2</t>
  </si>
  <si>
    <t>B3N3Mm</t>
  </si>
  <si>
    <t>Pitching moment per unit length at Blade 3, Node 3</t>
  </si>
  <si>
    <t>B3N4Mm</t>
  </si>
  <si>
    <t>Pitching moment per unit length at Blade 3, Node 4</t>
  </si>
  <si>
    <t>B3N5Mm</t>
  </si>
  <si>
    <t>Pitching moment per unit length at Blade 3, Node 5</t>
  </si>
  <si>
    <t>B3N6Mm</t>
  </si>
  <si>
    <t>Pitching moment per unit length at Blade 3, Node 6</t>
  </si>
  <si>
    <t>B3N7Mm</t>
  </si>
  <si>
    <t>Pitching moment per unit length at Blade 3, Node 7</t>
  </si>
  <si>
    <t>B3N8Mm</t>
  </si>
  <si>
    <t>Pitching moment per unit length at Blade 3, Node 8</t>
  </si>
  <si>
    <t>B3N9Mm</t>
  </si>
  <si>
    <t>Pitching moment per unit length at Blade 3, Node 9</t>
  </si>
  <si>
    <t>B1N1Fx</t>
  </si>
  <si>
    <t>Normal force (to plane) per unit length at Blade 1, Node 1</t>
  </si>
  <si>
    <t>B1N2Fx</t>
  </si>
  <si>
    <t>Normal force (to plane) per unit length at Blade 1, Node 2</t>
  </si>
  <si>
    <t>B1N3Fx</t>
  </si>
  <si>
    <t>Normal force (to plane) per unit length at Blade 1, Node 3</t>
  </si>
  <si>
    <t>B1N4Fx</t>
  </si>
  <si>
    <t>Normal force (to plane) per unit length at Blade 1, Node 4</t>
  </si>
  <si>
    <t>B1N5Fx</t>
  </si>
  <si>
    <t>Normal force (to plane) per unit length at Blade 1, Node 5</t>
  </si>
  <si>
    <t>B1N6Fx</t>
  </si>
  <si>
    <t>Normal force (to plane) per unit length at Blade 1, Node 6</t>
  </si>
  <si>
    <t>B1N7Fx</t>
  </si>
  <si>
    <t>Normal force (to plane) per unit length at Blade 1, Node 7</t>
  </si>
  <si>
    <t>B1N8Fx</t>
  </si>
  <si>
    <t>Normal force (to plane) per unit length at Blade 1, Node 8</t>
  </si>
  <si>
    <t>B1N9Fx</t>
  </si>
  <si>
    <t>Normal force (to plane) per unit length at Blade 1, Node 9</t>
  </si>
  <si>
    <t>B2N1Fx</t>
  </si>
  <si>
    <t>Normal force (to plane) per unit length at Blade 2, Node 1</t>
  </si>
  <si>
    <t>B2N2Fx</t>
  </si>
  <si>
    <t>Normal force (to plane) per unit length at Blade 2, Node 2</t>
  </si>
  <si>
    <t>B2N3Fx</t>
  </si>
  <si>
    <t>Normal force (to plane) per unit length at Blade 2, Node 3</t>
  </si>
  <si>
    <t>B2N4Fx</t>
  </si>
  <si>
    <t>Normal force (to plane) per unit length at Blade 2, Node 4</t>
  </si>
  <si>
    <t>B2N5Fx</t>
  </si>
  <si>
    <t>Normal force (to plane) per unit length at Blade 2, Node 5</t>
  </si>
  <si>
    <t>B2N6Fx</t>
  </si>
  <si>
    <t>Normal force (to plane) per unit length at Blade 2, Node 6</t>
  </si>
  <si>
    <t>B2N7Fx</t>
  </si>
  <si>
    <t>Normal force (to plane) per unit length at Blade 2, Node 7</t>
  </si>
  <si>
    <t>B2N8Fx</t>
  </si>
  <si>
    <t>Normal force (to plane) per unit length at Blade 2, Node 8</t>
  </si>
  <si>
    <t>B2N9Fx</t>
  </si>
  <si>
    <t>Normal force (to plane) per unit length at Blade 2, Node 9</t>
  </si>
  <si>
    <t>B3N1Fx</t>
  </si>
  <si>
    <t>Normal force (to plane) per unit length at Blade 3, Node 1</t>
  </si>
  <si>
    <t>B3N2Fx</t>
  </si>
  <si>
    <t>Normal force (to plane) per unit length at Blade 3, Node 2</t>
  </si>
  <si>
    <t>B3N3Fx</t>
  </si>
  <si>
    <t>Normal force (to plane) per unit length at Blade 3, Node 3</t>
  </si>
  <si>
    <t>B3N4Fx</t>
  </si>
  <si>
    <t>Normal force (to plane) per unit length at Blade 3, Node 4</t>
  </si>
  <si>
    <t>B3N5Fx</t>
  </si>
  <si>
    <t>Normal force (to plane) per unit length at Blade 3, Node 5</t>
  </si>
  <si>
    <t>B3N6Fx</t>
  </si>
  <si>
    <t>Normal force (to plane) per unit length at Blade 3, Node 6</t>
  </si>
  <si>
    <t>B3N7Fx</t>
  </si>
  <si>
    <t>Normal force (to plane) per unit length at Blade 3, Node 7</t>
  </si>
  <si>
    <t>B3N8Fx</t>
  </si>
  <si>
    <t>Normal force (to plane) per unit length at Blade 3, Node 8</t>
  </si>
  <si>
    <t>B3N9Fx</t>
  </si>
  <si>
    <t>Normal force (to plane) per unit length at Blade 3, Node 9</t>
  </si>
  <si>
    <t>B1N1Fy</t>
  </si>
  <si>
    <t>Tangential force (to plane) per unit length at Blade 1, Node 1</t>
  </si>
  <si>
    <t>B1N2Fy</t>
  </si>
  <si>
    <t>Tangential force (to plane) per unit length at Blade 1, Node 2</t>
  </si>
  <si>
    <t>B1N3Fy</t>
  </si>
  <si>
    <t>Tangential force (to plane) per unit length at Blade 1, Node 3</t>
  </si>
  <si>
    <t>B1N4Fy</t>
  </si>
  <si>
    <t>Tangential force (to plane) per unit length at Blade 1, Node 4</t>
  </si>
  <si>
    <t>B1N5Fy</t>
  </si>
  <si>
    <t>Tangential force (to plane) per unit length at Blade 1, Node 5</t>
  </si>
  <si>
    <t>B1N6Fy</t>
  </si>
  <si>
    <t>Tangential force (to plane) per unit length at Blade 1, Node 6</t>
  </si>
  <si>
    <t>B1N7Fy</t>
  </si>
  <si>
    <t>Tangential force (to plane) per unit length at Blade 1, Node 7</t>
  </si>
  <si>
    <t>B1N8Fy</t>
  </si>
  <si>
    <t>Tangential force (to plane) per unit length at Blade 1, Node 8</t>
  </si>
  <si>
    <t>B1N9Fy</t>
  </si>
  <si>
    <t>Tangential force (to plane) per unit length at Blade 1, Node 9</t>
  </si>
  <si>
    <t>B2N1Fy</t>
  </si>
  <si>
    <t>Tangential force (to plane) per unit length at Blade 2, Node 1</t>
  </si>
  <si>
    <t>B2N2Fy</t>
  </si>
  <si>
    <t>Tangential force (to plane) per unit length at Blade 2, Node 2</t>
  </si>
  <si>
    <t>B2N3Fy</t>
  </si>
  <si>
    <t>Tangential force (to plane) per unit length at Blade 2, Node 3</t>
  </si>
  <si>
    <t>B2N4Fy</t>
  </si>
  <si>
    <t>Tangential force (to plane) per unit length at Blade 2, Node 4</t>
  </si>
  <si>
    <t>B2N5Fy</t>
  </si>
  <si>
    <t>Tangential force (to plane) per unit length at Blade 2, Node 5</t>
  </si>
  <si>
    <t>B2N6Fy</t>
  </si>
  <si>
    <t>Tangential force (to plane) per unit length at Blade 2, Node 6</t>
  </si>
  <si>
    <t>B2N7Fy</t>
  </si>
  <si>
    <t>Tangential force (to plane) per unit length at Blade 2, Node 7</t>
  </si>
  <si>
    <t>B2N8Fy</t>
  </si>
  <si>
    <t>Tangential force (to plane) per unit length at Blade 2, Node 8</t>
  </si>
  <si>
    <t>B2N9Fy</t>
  </si>
  <si>
    <t>Tangential force (to plane) per unit length at Blade 2, Node 9</t>
  </si>
  <si>
    <t>B3N1Fy</t>
  </si>
  <si>
    <t>Tangential force (to plane) per unit length at Blade 3, Node 1</t>
  </si>
  <si>
    <t>B3N2Fy</t>
  </si>
  <si>
    <t>Tangential force (to plane) per unit length at Blade 3, Node 2</t>
  </si>
  <si>
    <t>B3N3Fy</t>
  </si>
  <si>
    <t>Tangential force (to plane) per unit length at Blade 3, Node 3</t>
  </si>
  <si>
    <t>B3N4Fy</t>
  </si>
  <si>
    <t>Tangential force (to plane) per unit length at Blade 3, Node 4</t>
  </si>
  <si>
    <t>B3N5Fy</t>
  </si>
  <si>
    <t>Tangential force (to plane) per unit length at Blade 3, Node 5</t>
  </si>
  <si>
    <t>B3N6Fy</t>
  </si>
  <si>
    <t>Tangential force (to plane) per unit length at Blade 3, Node 6</t>
  </si>
  <si>
    <t>B3N7Fy</t>
  </si>
  <si>
    <t>Tangential force (to plane) per unit length at Blade 3, Node 7</t>
  </si>
  <si>
    <t>B3N8Fy</t>
  </si>
  <si>
    <t>Tangential force (to plane) per unit length at Blade 3, Node 8</t>
  </si>
  <si>
    <t>B3N9Fy</t>
  </si>
  <si>
    <t>Tangential force (to plane) per unit length at Blade 3, Node 9</t>
  </si>
  <si>
    <t>B1N1Fn</t>
  </si>
  <si>
    <t>Normal force (to chord) per unit length at Blade 1, Node 1</t>
  </si>
  <si>
    <t>B1N2Fn</t>
  </si>
  <si>
    <t>Normal force (to chord) per unit length at Blade 1, Node 2</t>
  </si>
  <si>
    <t>B1N3Fn</t>
  </si>
  <si>
    <t>Normal force (to chord) per unit length at Blade 1, Node 3</t>
  </si>
  <si>
    <t>B1N4Fn</t>
  </si>
  <si>
    <t>Normal force (to chord) per unit length at Blade 1, Node 4</t>
  </si>
  <si>
    <t>B1N5Fn</t>
  </si>
  <si>
    <t>Normal force (to chord) per unit length at Blade 1, Node 5</t>
  </si>
  <si>
    <t>B1N6Fn</t>
  </si>
  <si>
    <t>Normal force (to chord) per unit length at Blade 1, Node 6</t>
  </si>
  <si>
    <t>B1N7Fn</t>
  </si>
  <si>
    <t>Normal force (to chord) per unit length at Blade 1, Node 7</t>
  </si>
  <si>
    <t>B1N8Fn</t>
  </si>
  <si>
    <t>Normal force (to chord) per unit length at Blade 1, Node 8</t>
  </si>
  <si>
    <t>B1N9Fn</t>
  </si>
  <si>
    <t>Normal force (to chord) per unit length at Blade 1, Node 9</t>
  </si>
  <si>
    <t>B2N1Fn</t>
  </si>
  <si>
    <t>Normal force (to chord) per unit length at Blade 2, Node 1</t>
  </si>
  <si>
    <t>B2N2Fn</t>
  </si>
  <si>
    <t>Normal force (to chord) per unit length at Blade 2, Node 2</t>
  </si>
  <si>
    <t>B2N3Fn</t>
  </si>
  <si>
    <t>Normal force (to chord) per unit length at Blade 2, Node 3</t>
  </si>
  <si>
    <t>B2N4Fn</t>
  </si>
  <si>
    <t>Normal force (to chord) per unit length at Blade 2, Node 4</t>
  </si>
  <si>
    <t>B2N5Fn</t>
  </si>
  <si>
    <t>Normal force (to chord) per unit length at Blade 2, Node 5</t>
  </si>
  <si>
    <t>B2N6Fn</t>
  </si>
  <si>
    <t>Normal force (to chord) per unit length at Blade 2, Node 6</t>
  </si>
  <si>
    <t>B2N7Fn</t>
  </si>
  <si>
    <t>Normal force (to chord) per unit length at Blade 2, Node 7</t>
  </si>
  <si>
    <t>B2N8Fn</t>
  </si>
  <si>
    <t>Normal force (to chord) per unit length at Blade 2, Node 8</t>
  </si>
  <si>
    <t>B2N9Fn</t>
  </si>
  <si>
    <t>Normal force (to chord) per unit length at Blade 2, Node 9</t>
  </si>
  <si>
    <t>B3N1Fn</t>
  </si>
  <si>
    <t>Normal force (to chord) per unit length at Blade 3, Node 1</t>
  </si>
  <si>
    <t>B3N2Fn</t>
  </si>
  <si>
    <t>Normal force (to chord) per unit length at Blade 3, Node 2</t>
  </si>
  <si>
    <t>B3N3Fn</t>
  </si>
  <si>
    <t>Normal force (to chord) per unit length at Blade 3, Node 3</t>
  </si>
  <si>
    <t>B3N4Fn</t>
  </si>
  <si>
    <t>Normal force (to chord) per unit length at Blade 3, Node 4</t>
  </si>
  <si>
    <t>B3N5Fn</t>
  </si>
  <si>
    <t>Normal force (to chord) per unit length at Blade 3, Node 5</t>
  </si>
  <si>
    <t>B3N6Fn</t>
  </si>
  <si>
    <t>Normal force (to chord) per unit length at Blade 3, Node 6</t>
  </si>
  <si>
    <t>B3N7Fn</t>
  </si>
  <si>
    <t>Normal force (to chord) per unit length at Blade 3, Node 7</t>
  </si>
  <si>
    <t>B3N8Fn</t>
  </si>
  <si>
    <t>Normal force (to chord) per unit length at Blade 3, Node 8</t>
  </si>
  <si>
    <t>B3N9Fn</t>
  </si>
  <si>
    <t>Normal force (to chord) per unit length at Blade 3, Node 9</t>
  </si>
  <si>
    <t>B1N1Ft</t>
  </si>
  <si>
    <t>Tangential force (to chord) per unit length at Blade 1, Node 1</t>
  </si>
  <si>
    <t>B1N2Ft</t>
  </si>
  <si>
    <t>Tangential force (to chord) per unit length at Blade 1, Node 2</t>
  </si>
  <si>
    <t>B1N3Ft</t>
  </si>
  <si>
    <t>Tangential force (to chord) per unit length at Blade 1, Node 3</t>
  </si>
  <si>
    <t>B1N4Ft</t>
  </si>
  <si>
    <t>Tangential force (to chord) per unit length at Blade 1, Node 4</t>
  </si>
  <si>
    <t>B1N5Ft</t>
  </si>
  <si>
    <t>Tangential force (to chord) per unit length at Blade 1, Node 5</t>
  </si>
  <si>
    <t>B1N6Ft</t>
  </si>
  <si>
    <t>Tangential force (to chord) per unit length at Blade 1, Node 6</t>
  </si>
  <si>
    <t>B1N7Ft</t>
  </si>
  <si>
    <t>Tangential force (to chord) per unit length at Blade 1, Node 7</t>
  </si>
  <si>
    <t>B1N8Ft</t>
  </si>
  <si>
    <t>Tangential force (to chord) per unit length at Blade 1, Node 8</t>
  </si>
  <si>
    <t>B1N9Ft</t>
  </si>
  <si>
    <t>Tangential force (to chord) per unit length at Blade 1, Node 9</t>
  </si>
  <si>
    <t>B2N1Ft</t>
  </si>
  <si>
    <t>Tangential force (to chord) per unit length at Blade 2, Node 1</t>
  </si>
  <si>
    <t>B2N2Ft</t>
  </si>
  <si>
    <t>Tangential force (to chord) per unit length at Blade 2, Node 2</t>
  </si>
  <si>
    <t>B2N3Ft</t>
  </si>
  <si>
    <t>Tangential force (to chord) per unit length at Blade 2, Node 3</t>
  </si>
  <si>
    <t>B2N4Ft</t>
  </si>
  <si>
    <t>Tangential force (to chord) per unit length at Blade 2, Node 4</t>
  </si>
  <si>
    <t>B2N5Ft</t>
  </si>
  <si>
    <t>Tangential force (to chord) per unit length at Blade 2, Node 5</t>
  </si>
  <si>
    <t>B2N6Ft</t>
  </si>
  <si>
    <t>Tangential force (to chord) per unit length at Blade 2, Node 6</t>
  </si>
  <si>
    <t>B2N7Ft</t>
  </si>
  <si>
    <t>Tangential force (to chord) per unit length at Blade 2, Node 7</t>
  </si>
  <si>
    <t>B2N8Ft</t>
  </si>
  <si>
    <t>Tangential force (to chord) per unit length at Blade 2, Node 8</t>
  </si>
  <si>
    <t>B2N9Ft</t>
  </si>
  <si>
    <t>Tangential force (to chord) per unit length at Blade 2, Node 9</t>
  </si>
  <si>
    <t>B3N1Ft</t>
  </si>
  <si>
    <t>Tangential force (to chord) per unit length at Blade 3, Node 1</t>
  </si>
  <si>
    <t>B3N2Ft</t>
  </si>
  <si>
    <t>Tangential force (to chord) per unit length at Blade 3, Node 2</t>
  </si>
  <si>
    <t>B3N3Ft</t>
  </si>
  <si>
    <t>Tangential force (to chord) per unit length at Blade 3, Node 3</t>
  </si>
  <si>
    <t>B3N4Ft</t>
  </si>
  <si>
    <t>Tangential force (to chord) per unit length at Blade 3, Node 4</t>
  </si>
  <si>
    <t>B3N5Ft</t>
  </si>
  <si>
    <t>Tangential force (to chord) per unit length at Blade 3, Node 5</t>
  </si>
  <si>
    <t>B3N6Ft</t>
  </si>
  <si>
    <t>Tangential force (to chord) per unit length at Blade 3, Node 6</t>
  </si>
  <si>
    <t>B3N7Ft</t>
  </si>
  <si>
    <t>Tangential force (to chord) per unit length at Blade 3, Node 7</t>
  </si>
  <si>
    <t>B3N8Ft</t>
  </si>
  <si>
    <t>Tangential force (to chord) per unit length at Blade 3, Node 8</t>
  </si>
  <si>
    <t>B3N9Ft</t>
  </si>
  <si>
    <t>Tangential force (to chord) per unit length at Blade 3, Node 9</t>
  </si>
  <si>
    <t>RtVAvgxh</t>
  </si>
  <si>
    <t>Rotor-disk-averaged relative wind velocity (x-component)</t>
  </si>
  <si>
    <t xml:space="preserve"> the hub coordinate system</t>
  </si>
  <si>
    <t>RtVAvgyh</t>
  </si>
  <si>
    <t>Rotor-disk-averaged relative wind velocity (y-component)</t>
  </si>
  <si>
    <t>RtVAvgzh</t>
  </si>
  <si>
    <t>Rotor-disk-averaged relative wind velocity (z-component)</t>
  </si>
  <si>
    <t>RtAeroFxh</t>
  </si>
  <si>
    <t>Total rotor aerodynamic load (force in x direction)</t>
  </si>
  <si>
    <t>(N)</t>
  </si>
  <si>
    <t>RtAeroFyh</t>
  </si>
  <si>
    <t>Total rotor aerodynamic load (force in y direction)</t>
  </si>
  <si>
    <t>RtAeroFzh</t>
  </si>
  <si>
    <t>Total rotor aerodynamic load (force in z direction)</t>
  </si>
  <si>
    <t>RtAeroMxh</t>
  </si>
  <si>
    <t>Total rotor aerodynamic load (moment in x direction)</t>
  </si>
  <si>
    <t>RtAeroMyh</t>
  </si>
  <si>
    <t>Total rotor aerodynamic load (moment in y direction)</t>
  </si>
  <si>
    <t>RtAeroMzh</t>
  </si>
  <si>
    <t>Total rotor aerodynamic load (moment in z direction)</t>
  </si>
  <si>
    <t>(m^2)</t>
  </si>
  <si>
    <t>RtAeroCp</t>
  </si>
  <si>
    <t>Rotor aerodynamic power coefficient</t>
  </si>
  <si>
    <t>RtAeroCq</t>
  </si>
  <si>
    <t>Rotor aerodynamic torque coefficient</t>
  </si>
  <si>
    <t>RtAeroCt</t>
  </si>
  <si>
    <t>Rotor aerodynamic thrust coefficient</t>
  </si>
  <si>
    <t>RootFxr</t>
  </si>
  <si>
    <t>Reaction Loads</t>
  </si>
  <si>
    <t>RootFyr</t>
  </si>
  <si>
    <t>RootFzr</t>
  </si>
  <si>
    <t>r: a floating reference coordinate system fixed to the root of the moving beam; when coupled to FAST for blades, this is equivalent to the IEC blade (b) coordinate system</t>
  </si>
  <si>
    <t>x-component of the root reaction force expressed in r</t>
  </si>
  <si>
    <t>y-component of the root reaction force expressed in r</t>
  </si>
  <si>
    <t>z-component of the root reaction force expressed in r</t>
  </si>
  <si>
    <t>x-component of the root reaction moment expressed in r</t>
  </si>
  <si>
    <t>y-component of the root reaction moment expressed in r</t>
  </si>
  <si>
    <t>z-component of the root reaction moment expressed in r</t>
  </si>
  <si>
    <t>RootMxr</t>
  </si>
  <si>
    <t>RootMyr</t>
  </si>
  <si>
    <t>RootMzr</t>
  </si>
  <si>
    <t>Tip Motions</t>
  </si>
  <si>
    <t>TipTDxr</t>
  </si>
  <si>
    <t>TipTDyr</t>
  </si>
  <si>
    <t>TipTDzr</t>
  </si>
  <si>
    <t>TipRDxr</t>
  </si>
  <si>
    <t>TipRDyr</t>
  </si>
  <si>
    <t>TipRDzr</t>
  </si>
  <si>
    <t>TipTVXg</t>
  </si>
  <si>
    <t>TipTVYg</t>
  </si>
  <si>
    <t>TipTVZg</t>
  </si>
  <si>
    <t>TipRVXg</t>
  </si>
  <si>
    <t>TipRVYg</t>
  </si>
  <si>
    <t>TipRVZg</t>
  </si>
  <si>
    <t>Tip translational deflection (relative to the undeflected position) expressed in r</t>
  </si>
  <si>
    <t>Tip angular/rotational deflection Wiener-Milenković parameter (relative to the undeflected orientation) expressed in r</t>
  </si>
  <si>
    <t>Tip translational velocities (absolute) expressed in g</t>
  </si>
  <si>
    <t>Tip angular/rotational velocities (absolute) expressed in g</t>
  </si>
  <si>
    <t>g: the global inertial frame coordinate system; when coupled to FAST, this is equivalent to FAST’s global inertial frame (i) coordinate system</t>
  </si>
  <si>
    <t>Sectional Loads</t>
  </si>
  <si>
    <t>N1Fxl</t>
  </si>
  <si>
    <t>N2Fxl</t>
  </si>
  <si>
    <t>N3Fxl</t>
  </si>
  <si>
    <t>N4Fxl</t>
  </si>
  <si>
    <t>N5Fxl</t>
  </si>
  <si>
    <t>N6Fxl</t>
  </si>
  <si>
    <t>N7Fxl</t>
  </si>
  <si>
    <t>N8Fxl</t>
  </si>
  <si>
    <t>N9Fxl</t>
  </si>
  <si>
    <t>Sectional force resultants at Node 1 expressed in l</t>
  </si>
  <si>
    <t>Sectional force resultants at Node 2 expressed in l</t>
  </si>
  <si>
    <t>Sectional force resultants at Node 3 expressed in l</t>
  </si>
  <si>
    <t>Sectional force resultants at Node 4 expressed in l</t>
  </si>
  <si>
    <t>Sectional force resultants at Node 5 expressed in l</t>
  </si>
  <si>
    <t>Sectional force resultants at Node 6 expressed in l</t>
  </si>
  <si>
    <t>Sectional force resultants at Node 7 expressed in l</t>
  </si>
  <si>
    <t>Sectional force resultants at Node 8 expressed in l</t>
  </si>
  <si>
    <t>Sectional force resultants at Node 9 expressed in l</t>
  </si>
  <si>
    <t>N1Fyl</t>
  </si>
  <si>
    <t>N2Fyl</t>
  </si>
  <si>
    <t>N3Fyl</t>
  </si>
  <si>
    <t>N4Fyl</t>
  </si>
  <si>
    <t>N5Fyl</t>
  </si>
  <si>
    <t>N6Fyl</t>
  </si>
  <si>
    <t>N7Fyl</t>
  </si>
  <si>
    <t>N8Fyl</t>
  </si>
  <si>
    <t>N9Fyl</t>
  </si>
  <si>
    <t>N1Fzl</t>
  </si>
  <si>
    <t>N2Fzl</t>
  </si>
  <si>
    <t>N3Fzl</t>
  </si>
  <si>
    <t>N4Fzl</t>
  </si>
  <si>
    <t>N5Fzl</t>
  </si>
  <si>
    <t>N6Fzl</t>
  </si>
  <si>
    <t>N7Fzl</t>
  </si>
  <si>
    <t>N8Fzl</t>
  </si>
  <si>
    <t>N9Fzl</t>
  </si>
  <si>
    <t>l: a floating coordinate system local to the deflected beam</t>
  </si>
  <si>
    <t>N1Mxl</t>
  </si>
  <si>
    <t>Sectional moment resultants at Node 1 expressed in l</t>
  </si>
  <si>
    <t>N1Myl</t>
  </si>
  <si>
    <t>N1Mzl</t>
  </si>
  <si>
    <t>N2Mxl</t>
  </si>
  <si>
    <t>Sectional moment resultants at Node 2 expressed in l</t>
  </si>
  <si>
    <t>N2Myl</t>
  </si>
  <si>
    <t>N2Mzl</t>
  </si>
  <si>
    <t>N3Mxl</t>
  </si>
  <si>
    <t>Sectional moment resultants at Node 3 expressed in l</t>
  </si>
  <si>
    <t>N3Myl</t>
  </si>
  <si>
    <t>N3Mzl</t>
  </si>
  <si>
    <t>N4Mxl</t>
  </si>
  <si>
    <t>Sectional moment resultants at Node 4 expressed in l</t>
  </si>
  <si>
    <t>N4Myl</t>
  </si>
  <si>
    <t>N4Mzl</t>
  </si>
  <si>
    <t>N5Mxl</t>
  </si>
  <si>
    <t>Sectional moment resultants at Node 5 expressed in l</t>
  </si>
  <si>
    <t>N5Myl</t>
  </si>
  <si>
    <t>N5Mzl</t>
  </si>
  <si>
    <t>N6Mxl</t>
  </si>
  <si>
    <t>Sectional moment resultants at Node 6 expressed in l</t>
  </si>
  <si>
    <t>N6Myl</t>
  </si>
  <si>
    <t>N6Mzl</t>
  </si>
  <si>
    <t>N7Mxl</t>
  </si>
  <si>
    <t>Sectional moment resultants at Node 7 expressed in l</t>
  </si>
  <si>
    <t>N7Myl</t>
  </si>
  <si>
    <t>N7Mzl</t>
  </si>
  <si>
    <t>N8Mxl</t>
  </si>
  <si>
    <t>Sectional moment resultants at Node 8 expressed in l</t>
  </si>
  <si>
    <t>N8Myl</t>
  </si>
  <si>
    <t>N8Mzl</t>
  </si>
  <si>
    <t>N9Mxl</t>
  </si>
  <si>
    <t>Sectional moment resultants at Node 9 expressed in l</t>
  </si>
  <si>
    <t>N9Myl</t>
  </si>
  <si>
    <t>N9Mzl</t>
  </si>
  <si>
    <t>Sectional Motions</t>
  </si>
  <si>
    <t>N1TDxr</t>
  </si>
  <si>
    <t>Sectional translational deflection (relative to the undeflected position) at Node 1 expressed in r</t>
  </si>
  <si>
    <t>N1TDyr</t>
  </si>
  <si>
    <t>N1TDzr</t>
  </si>
  <si>
    <t>N2TDxr</t>
  </si>
  <si>
    <t>Sectional translational deflection (relative to the undeflected position) at Node 2 expressed in r</t>
  </si>
  <si>
    <t>N2TDyr</t>
  </si>
  <si>
    <t>N2TDzr</t>
  </si>
  <si>
    <t>N3TDxr</t>
  </si>
  <si>
    <t>Sectional translational deflection (relative to the undeflected position) at Node 3 expressed in r</t>
  </si>
  <si>
    <t>N3TDyr</t>
  </si>
  <si>
    <t>N3TDzr</t>
  </si>
  <si>
    <t>N4TDxr</t>
  </si>
  <si>
    <t>Sectional translational deflection (relative to the undeflected position) at Node 4 expressed in r</t>
  </si>
  <si>
    <t>N4TDyr</t>
  </si>
  <si>
    <t>N4TDzr</t>
  </si>
  <si>
    <t>N5TDxr</t>
  </si>
  <si>
    <t>Sectional translational deflection (relative to the undeflected position) at Node 5 expressed in r</t>
  </si>
  <si>
    <t>N5TDyr</t>
  </si>
  <si>
    <t>N5TDzr</t>
  </si>
  <si>
    <t>N6TDxr</t>
  </si>
  <si>
    <t>Sectional translational deflection (relative to the undeflected position) at Node 6 expressed in r</t>
  </si>
  <si>
    <t>N6TDyr</t>
  </si>
  <si>
    <t>N6TDzr</t>
  </si>
  <si>
    <t>N7TDxr</t>
  </si>
  <si>
    <t>Sectional translational deflection (relative to the undeflected position) at Node 7 expressed in r</t>
  </si>
  <si>
    <t>N7TDyr</t>
  </si>
  <si>
    <t>N7TDzr</t>
  </si>
  <si>
    <t>N8TDxr</t>
  </si>
  <si>
    <t>Sectional translational deflection (relative to the undeflected position) at Node 8 expressed in r</t>
  </si>
  <si>
    <t>N8TDyr</t>
  </si>
  <si>
    <t>N8TDzr</t>
  </si>
  <si>
    <t>N9TDxr</t>
  </si>
  <si>
    <t>Sectional translational deflection (relative to the undeflected position) at Node 9 expressed in r</t>
  </si>
  <si>
    <t>N9TDyr</t>
  </si>
  <si>
    <t>N9TDzr</t>
  </si>
  <si>
    <t>N1RDxr</t>
  </si>
  <si>
    <t>Sectional angular/rotational deflection Wiener-Milenkovic parameter (relative to the undeflected orientation) at Node 1 expressed in r</t>
  </si>
  <si>
    <t>N1RDyr</t>
  </si>
  <si>
    <t>N1RDzr</t>
  </si>
  <si>
    <t>N2RDxr</t>
  </si>
  <si>
    <t>Sectional angular/rotational deflection Wiener-Milenkovic parameter (relative to the undeflected orientation) at Node 2 expressed in r</t>
  </si>
  <si>
    <t>N2RDyr</t>
  </si>
  <si>
    <t>N2RDzr</t>
  </si>
  <si>
    <t>N3RDxr</t>
  </si>
  <si>
    <t>N3RDyr</t>
  </si>
  <si>
    <t>N3RDzr</t>
  </si>
  <si>
    <t>N4RDxr</t>
  </si>
  <si>
    <t>N4RDyr</t>
  </si>
  <si>
    <t>N4RDzr</t>
  </si>
  <si>
    <t>N5RDxr</t>
  </si>
  <si>
    <t>N5RDyr</t>
  </si>
  <si>
    <t>N5RDzr</t>
  </si>
  <si>
    <t>N6RDxr</t>
  </si>
  <si>
    <t>N6RDyr</t>
  </si>
  <si>
    <t>N6RDzr</t>
  </si>
  <si>
    <t>N7RDxr</t>
  </si>
  <si>
    <t>N7RDyr</t>
  </si>
  <si>
    <t>N7RDzr</t>
  </si>
  <si>
    <t>N8RDxr</t>
  </si>
  <si>
    <t>N8RDyr</t>
  </si>
  <si>
    <t>N8RDzr</t>
  </si>
  <si>
    <t>N9RDxr</t>
  </si>
  <si>
    <t>N9RDyr</t>
  </si>
  <si>
    <t>N9RDzr</t>
  </si>
  <si>
    <t>N1TVXg</t>
  </si>
  <si>
    <t>Sectional translational velocities (absolute) at Node 1 expressed in g</t>
  </si>
  <si>
    <t>N1TVYg</t>
  </si>
  <si>
    <t>N1TVZg</t>
  </si>
  <si>
    <t>N2TVXg</t>
  </si>
  <si>
    <t>Sectional translational velocities (absolute) at Node 2 expressed in g</t>
  </si>
  <si>
    <t>N2TVYg</t>
  </si>
  <si>
    <t>N2TVZg</t>
  </si>
  <si>
    <t>N3TVXg</t>
  </si>
  <si>
    <t>Sectional translational velocities (absolute) at Node 3 expressed in g</t>
  </si>
  <si>
    <t>N3TVYg</t>
  </si>
  <si>
    <t>N3TVZg</t>
  </si>
  <si>
    <t>N4TVXg</t>
  </si>
  <si>
    <t>Sectional translational velocities (absolute) at Node 4 expressed in g</t>
  </si>
  <si>
    <t>N4TVYg</t>
  </si>
  <si>
    <t>N4TVZg</t>
  </si>
  <si>
    <t>N5TVXg</t>
  </si>
  <si>
    <t>Sectional translational velocities (absolute) at Node 5 expressed in g</t>
  </si>
  <si>
    <t>N5TVYg</t>
  </si>
  <si>
    <t>N5TVZg</t>
  </si>
  <si>
    <t>N6TVXg</t>
  </si>
  <si>
    <t>Sectional translational velocities (absolute) at Node 6 expressed in g</t>
  </si>
  <si>
    <t>N6TVYg</t>
  </si>
  <si>
    <t>N6TVZg</t>
  </si>
  <si>
    <t>N7TVXg</t>
  </si>
  <si>
    <t>Sectional translational velocities (absolute) at Node 7 expressed in g</t>
  </si>
  <si>
    <t>N7TVYg</t>
  </si>
  <si>
    <t>N7TVZg</t>
  </si>
  <si>
    <t>N8TVXg</t>
  </si>
  <si>
    <t>Sectional translational velocities (absolute) at Node 8 expressed in g</t>
  </si>
  <si>
    <t>N8TVYg</t>
  </si>
  <si>
    <t>N8TVZg</t>
  </si>
  <si>
    <t>N9TVXg</t>
  </si>
  <si>
    <t>Sectional translational velocities (absolute) at Node 9 expressed in g</t>
  </si>
  <si>
    <t>N9TVYg</t>
  </si>
  <si>
    <t>N9TVZg</t>
  </si>
  <si>
    <t>Sectional angular/rotational deflection Wiener-Milenkovic parameter (relative to the undeflected orientation) at Node 3 expressed in r</t>
  </si>
  <si>
    <t>Sectional angular/rotational deflection Wiener-Milenkovic parameter (relative to the undeflected orientation) at Node 4 expressed in r</t>
  </si>
  <si>
    <t>Sectional angular/rotational deflection Wiener-Milenkovic parameter (relative to the undeflected orientation) at Node 5 expressed in r</t>
  </si>
  <si>
    <t>Sectional angular/rotational deflection Wiener-Milenkovic parameter (relative to the undeflected orientation) at Node 6 expressed in r</t>
  </si>
  <si>
    <t>Sectional angular/rotational deflection Wiener-Milenkovic parameter (relative to the undeflected orientation) at Node 7 expressed in r</t>
  </si>
  <si>
    <t>Sectional angular/rotational deflection Wiener-Milenkovic parameter (relative to the undeflected orientation) at Node 8 expressed in r</t>
  </si>
  <si>
    <t>Sectional angular/rotational deflection Wiener-Milenkovic parameter (relative to the undeflected orientation) at Node 9 expressed in r</t>
  </si>
  <si>
    <t>N1RVXg</t>
  </si>
  <si>
    <t>Sectional angular/rotational velocities (absolute) at Node 1 expressed in g</t>
  </si>
  <si>
    <t>N1RVYg</t>
  </si>
  <si>
    <t>N1RVZg</t>
  </si>
  <si>
    <t>N2RVXg</t>
  </si>
  <si>
    <t>Sectional angular/rotational velocities (absolute) at Node 2 expressed in g</t>
  </si>
  <si>
    <t>N2RVYg</t>
  </si>
  <si>
    <t>N2RVZg</t>
  </si>
  <si>
    <t>N3RVXg</t>
  </si>
  <si>
    <t>Sectional angular/rotational velocities (absolute) at Node 3 expressed in g</t>
  </si>
  <si>
    <t>N3RVYg</t>
  </si>
  <si>
    <t>N3RVZg</t>
  </si>
  <si>
    <t>N4RVXg</t>
  </si>
  <si>
    <t>Sectional angular/rotational velocities (absolute) at Node 4 expressed in g</t>
  </si>
  <si>
    <t>N4RVYg</t>
  </si>
  <si>
    <t>N4RVZg</t>
  </si>
  <si>
    <t>N5RVXg</t>
  </si>
  <si>
    <t>Sectional angular/rotational velocities (absolute) at Node 5 expressed in g</t>
  </si>
  <si>
    <t>N5RVYg</t>
  </si>
  <si>
    <t>N5RVZg</t>
  </si>
  <si>
    <t>N6RVXg</t>
  </si>
  <si>
    <t>Sectional angular/rotational velocities (absolute) at Node 6 expressed in g</t>
  </si>
  <si>
    <t>N6RVYg</t>
  </si>
  <si>
    <t>N6RVZg</t>
  </si>
  <si>
    <t>N7RVXg</t>
  </si>
  <si>
    <t>Sectional angular/rotational velocities (absolute) at Node 7 expressed in g</t>
  </si>
  <si>
    <t>N7RVYg</t>
  </si>
  <si>
    <t>N7RVZg</t>
  </si>
  <si>
    <t>N8RVXg</t>
  </si>
  <si>
    <t>Sectional angular/rotational velocities (absolute) at Node 8 expressed in g</t>
  </si>
  <si>
    <t>N8RVYg</t>
  </si>
  <si>
    <t>N8RVZg</t>
  </si>
  <si>
    <t>N9RVXg</t>
  </si>
  <si>
    <t>Sectional angular/rotational velocities (absolute) at Node 9 expressed in g</t>
  </si>
  <si>
    <t>N9RVYg</t>
  </si>
  <si>
    <t>N9RVZg</t>
  </si>
  <si>
    <t>Applied Loads</t>
  </si>
  <si>
    <t>N1PFxl</t>
  </si>
  <si>
    <t>Applied point forces at Node 1 expressed in l</t>
  </si>
  <si>
    <t>N1PFyl</t>
  </si>
  <si>
    <t>N1PFzl</t>
  </si>
  <si>
    <t>N2PFxl</t>
  </si>
  <si>
    <t>Applied point forces at Node 2 expressed in l</t>
  </si>
  <si>
    <t>N2PFyl</t>
  </si>
  <si>
    <t>N2PFzl</t>
  </si>
  <si>
    <t>N3PFxl</t>
  </si>
  <si>
    <t>Applied point forces at Node 3 expressed in l</t>
  </si>
  <si>
    <t>N3PFyl</t>
  </si>
  <si>
    <t>N3PFzl</t>
  </si>
  <si>
    <t>N4PFxl</t>
  </si>
  <si>
    <t>Applied point forces at Node 4 expressed in l</t>
  </si>
  <si>
    <t>N4PFyl</t>
  </si>
  <si>
    <t>N4PFzl</t>
  </si>
  <si>
    <t>N5PFxl</t>
  </si>
  <si>
    <t>Applied point forces at Node 5 expressed in l</t>
  </si>
  <si>
    <t>N5PFyl</t>
  </si>
  <si>
    <t>N5PFzl</t>
  </si>
  <si>
    <t>N6PFxl</t>
  </si>
  <si>
    <t>Applied point forces at Node 6 expressed in l</t>
  </si>
  <si>
    <t>N6PFyl</t>
  </si>
  <si>
    <t>N6PFzl</t>
  </si>
  <si>
    <t>N7PFxl</t>
  </si>
  <si>
    <t>Applied point forces at Node 7 expressed in l</t>
  </si>
  <si>
    <t>N7PFyl</t>
  </si>
  <si>
    <t>N7PFzl</t>
  </si>
  <si>
    <t>N8PFxl</t>
  </si>
  <si>
    <t>Applied point forces at Node 8 expressed in l</t>
  </si>
  <si>
    <t>N8PFyl</t>
  </si>
  <si>
    <t>N8PFzl</t>
  </si>
  <si>
    <t>N9PFxl</t>
  </si>
  <si>
    <t>Applied point forces at Node 9 expressed in l</t>
  </si>
  <si>
    <t>N9PFyl</t>
  </si>
  <si>
    <t>N9PFzl</t>
  </si>
  <si>
    <t>N1PMxl</t>
  </si>
  <si>
    <t>Applied point moments at Node 1 expressed in l</t>
  </si>
  <si>
    <t>N1PMyl</t>
  </si>
  <si>
    <t>N1PMzl</t>
  </si>
  <si>
    <t>N2PMxl</t>
  </si>
  <si>
    <t>Applied point moments at Node 2 expressed in l</t>
  </si>
  <si>
    <t>N2PMyl</t>
  </si>
  <si>
    <t>N2PMzl</t>
  </si>
  <si>
    <t>N3PMxl</t>
  </si>
  <si>
    <t>Applied point moments at Node 3 expressed in l</t>
  </si>
  <si>
    <t>N3PMyl</t>
  </si>
  <si>
    <t>N3PMzl</t>
  </si>
  <si>
    <t>N4PMxl</t>
  </si>
  <si>
    <t>Applied point moments at Node 4 expressed in l</t>
  </si>
  <si>
    <t>N4PMyl</t>
  </si>
  <si>
    <t>N4PMzl</t>
  </si>
  <si>
    <t>N5PMxl</t>
  </si>
  <si>
    <t>Applied point moments at Node 5 expressed in l</t>
  </si>
  <si>
    <t>N5PMyl</t>
  </si>
  <si>
    <t>N5PMzl</t>
  </si>
  <si>
    <t>N6PMxl</t>
  </si>
  <si>
    <t>Applied point moments at Node 6 expressed in l</t>
  </si>
  <si>
    <t>N6PMyl</t>
  </si>
  <si>
    <t>N6PMzl</t>
  </si>
  <si>
    <t>N7PMxl</t>
  </si>
  <si>
    <t>Applied point moments at Node 7 expressed in l</t>
  </si>
  <si>
    <t>N7PMyl</t>
  </si>
  <si>
    <t>N7PMzl</t>
  </si>
  <si>
    <t>N8PMxl</t>
  </si>
  <si>
    <t>Applied point moments at Node 8 expressed in l</t>
  </si>
  <si>
    <t>N8PMyl</t>
  </si>
  <si>
    <t>N8PMzl</t>
  </si>
  <si>
    <t>N9PMxl</t>
  </si>
  <si>
    <t>Applied point moments at Node 9 expressed in l</t>
  </si>
  <si>
    <t>N9PMyl</t>
  </si>
  <si>
    <t>N9PMzl</t>
  </si>
  <si>
    <t>N1DFxl</t>
  </si>
  <si>
    <t>Applied distributed forces at Node 1 expressed in l</t>
  </si>
  <si>
    <t>N1DFyl</t>
  </si>
  <si>
    <t>N1DFzl</t>
  </si>
  <si>
    <t>N2DFxl</t>
  </si>
  <si>
    <t>Applied distributed forces at Node 2 expressed in l</t>
  </si>
  <si>
    <t>N2DFyl</t>
  </si>
  <si>
    <t>N2DFzl</t>
  </si>
  <si>
    <t>N3DFxl</t>
  </si>
  <si>
    <t>Applied distributed forces at Node 3 expressed in l</t>
  </si>
  <si>
    <t>N3DFyl</t>
  </si>
  <si>
    <t>N3DFzl</t>
  </si>
  <si>
    <t>N4DFxl</t>
  </si>
  <si>
    <t>Applied distributed forces at Node 4 expressed in l</t>
  </si>
  <si>
    <t>N4DFyl</t>
  </si>
  <si>
    <t>N4DFzl</t>
  </si>
  <si>
    <t>N5DFxl</t>
  </si>
  <si>
    <t>Applied distributed forces at Node 5 expressed in l</t>
  </si>
  <si>
    <t>N5DFyl</t>
  </si>
  <si>
    <t>N5DFzl</t>
  </si>
  <si>
    <t>N6DFxl</t>
  </si>
  <si>
    <t>Applied distributed forces at Node 6 expressed in l</t>
  </si>
  <si>
    <t>N6DFyl</t>
  </si>
  <si>
    <t>N6DFzl</t>
  </si>
  <si>
    <t>N7DFxl</t>
  </si>
  <si>
    <t>Applied distributed forces at Node 7 expressed in l</t>
  </si>
  <si>
    <t>N7DFyl</t>
  </si>
  <si>
    <t>N7DFzl</t>
  </si>
  <si>
    <t>N8DFxl</t>
  </si>
  <si>
    <t>Applied distributed forces at Node 8 expressed in l</t>
  </si>
  <si>
    <t>N8DFyl</t>
  </si>
  <si>
    <t>N8DFzl</t>
  </si>
  <si>
    <t>N9DFxl</t>
  </si>
  <si>
    <t>Applied distributed forces at Node 9 expressed in l</t>
  </si>
  <si>
    <t>N9DFyl</t>
  </si>
  <si>
    <t>N9DFzl</t>
  </si>
  <si>
    <t>N1DMxl</t>
  </si>
  <si>
    <t>Applied distributed moments at Node 1 expressed in l</t>
  </si>
  <si>
    <t>N1DMyl</t>
  </si>
  <si>
    <t>N1DMzl</t>
  </si>
  <si>
    <t>N2DMxl</t>
  </si>
  <si>
    <t>Applied distributed moments at Node 2 expressed in l</t>
  </si>
  <si>
    <t>N2DMyl</t>
  </si>
  <si>
    <t>N2DMzl</t>
  </si>
  <si>
    <t>N3DMxl</t>
  </si>
  <si>
    <t>Applied distributed moments at Node 3 expressed in l</t>
  </si>
  <si>
    <t>N3DMyl</t>
  </si>
  <si>
    <t>N3DMzl</t>
  </si>
  <si>
    <t>N4DMxl</t>
  </si>
  <si>
    <t>Applied distributed moments at Node 4 expressed in l</t>
  </si>
  <si>
    <t>N4DMyl</t>
  </si>
  <si>
    <t>N4DMzl</t>
  </si>
  <si>
    <t>N5DMxl</t>
  </si>
  <si>
    <t>Applied distributed moments at Node 5 expressed in l</t>
  </si>
  <si>
    <t>N5DMyl</t>
  </si>
  <si>
    <t>N5DMzl</t>
  </si>
  <si>
    <t>N6DMxl</t>
  </si>
  <si>
    <t>Applied distributed moments at Node 6 expressed in l</t>
  </si>
  <si>
    <t>N6DMyl</t>
  </si>
  <si>
    <t>N6DMzl</t>
  </si>
  <si>
    <t>N7DMxl</t>
  </si>
  <si>
    <t>Applied distributed moments at Node 7 expressed in l</t>
  </si>
  <si>
    <t>N7DMyl</t>
  </si>
  <si>
    <t>N7DMzl</t>
  </si>
  <si>
    <t>N8DMxl</t>
  </si>
  <si>
    <t>Applied distributed moments at Node 8 expressed in l</t>
  </si>
  <si>
    <t>N8DMyl</t>
  </si>
  <si>
    <t>N8DMzl</t>
  </si>
  <si>
    <t>N9DMxl</t>
  </si>
  <si>
    <t>Applied distributed moments at Node 9 expressed in l</t>
  </si>
  <si>
    <t>N9DMyl</t>
  </si>
  <si>
    <t>N9DMzl</t>
  </si>
  <si>
    <t>(N-m)</t>
  </si>
  <si>
    <t>(N-m/m)</t>
  </si>
  <si>
    <t>Pitch Actuator</t>
  </si>
  <si>
    <t>PAngInp</t>
  </si>
  <si>
    <t>Pitch angle input</t>
  </si>
  <si>
    <t>PAngAct</t>
  </si>
  <si>
    <t xml:space="preserve">Actual pitch angle </t>
  </si>
  <si>
    <t>PRatAct</t>
  </si>
  <si>
    <t>PAccAct</t>
  </si>
  <si>
    <t>Actual pitch rate</t>
  </si>
  <si>
    <t>Actual pitch acceleration</t>
  </si>
  <si>
    <t>It is compatible with FAST v8.12.x</t>
  </si>
  <si>
    <t>Note that several outputs from FAST v7.2 are not yet implemented/available in FAST v8.12. See the worksheets labeled ("Removed")</t>
  </si>
  <si>
    <t>Tower Tuned Mass Damper (TMD)</t>
  </si>
  <si>
    <t>TTMD_XQ</t>
  </si>
  <si>
    <t>TTMD_XQD</t>
  </si>
  <si>
    <t>TTMD_YQ</t>
  </si>
  <si>
    <t>TTMD_YQD</t>
  </si>
  <si>
    <t>Tower X TMD position (displacement)</t>
  </si>
  <si>
    <t>Tower X TMD velocity</t>
  </si>
  <si>
    <t>Tower Y TMD position (displacement)</t>
  </si>
  <si>
    <t>Tower Y TMD velocity</t>
  </si>
  <si>
    <t>Relative to tower</t>
  </si>
  <si>
    <t>.not. p%CompTTMD</t>
  </si>
  <si>
    <t>B1N1Clrnc</t>
  </si>
  <si>
    <t>B1N2Clrnc</t>
  </si>
  <si>
    <t>B1N3Clrnc</t>
  </si>
  <si>
    <t>B1N4Clrnc</t>
  </si>
  <si>
    <t>B1N5Clrnc</t>
  </si>
  <si>
    <t>B1N6Clrnc</t>
  </si>
  <si>
    <t>B1N7Clrnc</t>
  </si>
  <si>
    <t>B1N8Clrnc</t>
  </si>
  <si>
    <t>B1N9Clrnc</t>
  </si>
  <si>
    <t>B2N1Clrnc</t>
  </si>
  <si>
    <t>B2N2Clrnc</t>
  </si>
  <si>
    <t>B2N3Clrnc</t>
  </si>
  <si>
    <t>B2N4Clrnc</t>
  </si>
  <si>
    <t>B2N5Clrnc</t>
  </si>
  <si>
    <t>B2N6Clrnc</t>
  </si>
  <si>
    <t>B2N7Clrnc</t>
  </si>
  <si>
    <t>B2N8Clrnc</t>
  </si>
  <si>
    <t>B2N9Clrnc</t>
  </si>
  <si>
    <t>B3N1Clrnc</t>
  </si>
  <si>
    <t>B3N2Clrnc</t>
  </si>
  <si>
    <t>B3N3Clrnc</t>
  </si>
  <si>
    <t>B3N4Clrnc</t>
  </si>
  <si>
    <t>B3N5Clrnc</t>
  </si>
  <si>
    <t>B3N6Clrnc</t>
  </si>
  <si>
    <t>B3N7Clrnc</t>
  </si>
  <si>
    <t>B3N8Clrnc</t>
  </si>
  <si>
    <t>B3N9Clrnc</t>
  </si>
  <si>
    <t>Tower clearance at Blade 1, Node 1 (based on the absolute distance to the nearest point in the tower from B1N1 minus the local tower radius, in the deflected configuration); please note that this clearance is only approximate because the calculation assumes that the blade is a line with no volume (however, the calculation does use the local tower radius); when B1N1 is above the tower top (or below the tower base), the absolute distance to the tower top (or base) minus the local tower radius, in the deflected configuration, is output</t>
  </si>
  <si>
    <t>Tower clearance at Blade 1, Node 2 (based on the absolute distance to the nearest point in the tower from B1N2 minus the local tower radius, in the deflected configuration); please note that this clearance is only approximate because the calculation assumes that the blade is a line with no volume (however, the calculation does use the local tower radius); when B1N2 is above the tower top (or below the tower base), the absolute distance to the tower top (or base) minus the local tower radius, in the deflected configuration, is output</t>
  </si>
  <si>
    <t>Tower clearance at Blade 1, Node 3 (based on the absolute distance to the nearest point in the tower from B1N3 minus the local tower radius, in the deflected configuration); please note that this clearance is only approximate because the calculation assumes that the blade is a line with no volume (however, the calculation does use the local tower radius); when B1N3 is above the tower top (or below the tower base), the absolute distance to the tower top (or base) minus the local tower radius, in the deflected configuration, is output</t>
  </si>
  <si>
    <t>Tower clearance at Blade 1, Node 4 (based on the absolute distance to the nearest point in the tower from B1N4 minus the local tower radius, in the deflected configuration); please note that this clearance is only approximate because the calculation assumes that the blade is a line with no volume (however, the calculation does use the local tower radius); when B1N4 is above the tower top (or below the tower base), the absolute distance to the tower top (or base) minus the local tower radius, in the deflected configuration, is output</t>
  </si>
  <si>
    <t>Tower clearance at Blade 1, Node 5 (based on the absolute distance to the nearest point in the tower from B1N5 minus the local tower radius, in the deflected configuration); please note that this clearance is only approximate because the calculation assumes that the blade is a line with no volume (however, the calculation does use the local tower radius); when B1N5 is above the tower top (or below the tower base), the absolute distance to the tower top (or base) minus the local tower radius, in the deflected configuration, is output</t>
  </si>
  <si>
    <t>Tower clearance at Blade 1, Node 6 (based on the absolute distance to the nearest point in the tower from B1N6 minus the local tower radius, in the deflected configuration); please note that this clearance is only approximate because the calculation assumes that the blade is a line with no volume (however, the calculation does use the local tower radius); when B1N6 is above the tower top (or below the tower base), the absolute distance to the tower top (or base) minus the local tower radius, in the deflected configuration, is output</t>
  </si>
  <si>
    <t>Tower clearance at Blade 1, Node 7 (based on the absolute distance to the nearest point in the tower from B1N7 minus the local tower radius, in the deflected configuration); please note that this clearance is only approximate because the calculation assumes that the blade is a line with no volume (however, the calculation does use the local tower radius); when B1N7 is above the tower top (or below the tower base), the absolute distance to the tower top (or base) minus the local tower radius, in the deflected configuration, is output</t>
  </si>
  <si>
    <t>Tower clearance at Blade 1, Node 8 (based on the absolute distance to the nearest point in the tower from B1N8 minus the local tower radius, in the deflected configuration); please note that this clearance is only approximate because the calculation assumes that the blade is a line with no volume (however, the calculation does use the local tower radius); when B1N8 is above the tower top (or below the tower base), the absolute distance to the tower top (or base) minus the local tower radius, in the deflected configuration, is output</t>
  </si>
  <si>
    <t>Tower clearance at Blade 1, Node 9 (based on the absolute distance to the nearest point in the tower from B1N9 minus the local tower radius, in the deflected configuration); please note that this clearance is only approximate because the calculation assumes that the blade is a line with no volume (however, the calculation does use the local tower radius); when B1N9 is above the tower top (or below the tower base), the absolute distance to the tower top (or base) minus the local tower radius, in the deflected configuration, is output</t>
  </si>
  <si>
    <t>Tower clearance at Blade 2, Node 1 (based on the absolute distance to the nearest point in the tower from B2N1 minus the local tower radius, in the deflected configuration); please note that this clearance is only approximate because the calculation assumes that the blade is a line with no volume (however, the calculation does use the local tower radius); when B2N1 is above the tower top (or below the tower base), the absolute distance to the tower top (or base) minus the local tower radius, in the deflected configuration, is output</t>
  </si>
  <si>
    <t>Tower clearance at Blade 2, Node 2 (based on the absolute distance to the nearest point in the tower from B2N2 minus the local tower radius, in the deflected configuration); please note that this clearance is only approximate because the calculation assumes that the blade is a line with no volume (however, the calculation does use the local tower radius); when B2N2 is above the tower top (or below the tower base), the absolute distance to the tower top (or base) minus the local tower radius, in the deflected configuration, is output</t>
  </si>
  <si>
    <t>Tower clearance at Blade 2, Node 3 (based on the absolute distance to the nearest point in the tower from B2N3 minus the local tower radius, in the deflected configuration); please note that this clearance is only approximate because the calculation assumes that the blade is a line with no volume (however, the calculation does use the local tower radius); when B2N3 is above the tower top (or below the tower base), the absolute distance to the tower top (or base) minus the local tower radius, in the deflected configuration, is output</t>
  </si>
  <si>
    <t>Tower clearance at Blade 2, Node 4 (based on the absolute distance to the nearest point in the tower from B2N4 minus the local tower radius, in the deflected configuration); please note that this clearance is only approximate because the calculation assumes that the blade is a line with no volume (however, the calculation does use the local tower radius); when B2N4 is above the tower top (or below the tower base), the absolute distance to the tower top (or base) minus the local tower radius, in the deflected configuration, is output</t>
  </si>
  <si>
    <t>Tower clearance at Blade 2, Node 5 (based on the absolute distance to the nearest point in the tower from B2N5 minus the local tower radius, in the deflected configuration); please note that this clearance is only approximate because the calculation assumes that the blade is a line with no volume (however, the calculation does use the local tower radius); when B2N5 is above the tower top (or below the tower base), the absolute distance to the tower top (or base) minus the local tower radius, in the deflected configuration, is output</t>
  </si>
  <si>
    <t>Tower clearance at Blade 2, Node 6 (based on the absolute distance to the nearest point in the tower from B2N6 minus the local tower radius, in the deflected configuration); please note that this clearance is only approximate because the calculation assumes that the blade is a line with no volume (however, the calculation does use the local tower radius); when B2N6 is above the tower top (or below the tower base), the absolute distance to the tower top (or base) minus the local tower radius, in the deflected configuration, is output</t>
  </si>
  <si>
    <t>Tower clearance at Blade 2, Node 7 (based on the absolute distance to the nearest point in the tower from B2N7 minus the local tower radius, in the deflected configuration); please note that this clearance is only approximate because the calculation assumes that the blade is a line with no volume (however, the calculation does use the local tower radius); when B2N7 is above the tower top (or below the tower base), the absolute distance to the tower top (or base) minus the local tower radius, in the deflected configuration, is output</t>
  </si>
  <si>
    <t>Tower clearance at Blade 2, Node 8 (based on the absolute distance to the nearest point in the tower from B2N8 minus the local tower radius, in the deflected configuration); please note that this clearance is only approximate because the calculation assumes that the blade is a line with no volume (however, the calculation does use the local tower radius); when B2N8 is above the tower top (or below the tower base), the absolute distance to the tower top (or base) minus the local tower radius, in the deflected configuration, is output</t>
  </si>
  <si>
    <t>Tower clearance at Blade 2, Node 9 (based on the absolute distance to the nearest point in the tower from B2N9 minus the local tower radius, in the deflected configuration); please note that this clearance is only approximate because the calculation assumes that the blade is a line with no volume (however, the calculation does use the local tower radius); when B2N9 is above the tower top (or below the tower base), the absolute distance to the tower top (or base) minus the local tower radius, in the deflected configuration, is output</t>
  </si>
  <si>
    <t>Tower clearance at Blade 3, Node 1 (based on the absolute distance to the nearest point in the tower from B3N1 minus the local tower radius, in the deflected configuration); please note that this clearance is only approximate because the calculation assumes that the blade is a line with no volume (however, the calculation does use the local tower radius); when B3N1 is above the tower top (or below the tower base), the absolute distance to the tower top (or base) minus the local tower radius, in the deflected configuration, is output</t>
  </si>
  <si>
    <t>Tower clearance at Blade 3, Node 2 (based on the absolute distance to the nearest point in the tower from B3N2 minus the local tower radius, in the deflected configuration); please note that this clearance is only approximate because the calculation assumes that the blade is a line with no volume (however, the calculation does use the local tower radius); when B3N2 is above the tower top (or below the tower base), the absolute distance to the tower top (or base) minus the local tower radius, in the deflected configuration, is output</t>
  </si>
  <si>
    <t>Tower clearance at Blade 3, Node 3 (based on the absolute distance to the nearest point in the tower from B3N3 minus the local tower radius, in the deflected configuration); please note that this clearance is only approximate because the calculation assumes that the blade is a line with no volume (however, the calculation does use the local tower radius); when B3N3 is above the tower top (or below the tower base), the absolute distance to the tower top (or base) minus the local tower radius, in the deflected configuration, is output</t>
  </si>
  <si>
    <t>Tower clearance at Blade 3, Node 4 (based on the absolute distance to the nearest point in the tower from B3N4 minus the local tower radius, in the deflected configuration); please note that this clearance is only approximate because the calculation assumes that the blade is a line with no volume (however, the calculation does use the local tower radius); when B3N4 is above the tower top (or below the tower base), the absolute distance to the tower top (or base) minus the local tower radius, in the deflected configuration, is output</t>
  </si>
  <si>
    <t>Tower clearance at Blade 3, Node 5 (based on the absolute distance to the nearest point in the tower from B3N5 minus the local tower radius, in the deflected configuration); please note that this clearance is only approximate because the calculation assumes that the blade is a line with no volume (however, the calculation does use the local tower radius); when B3N5 is above the tower top (or below the tower base), the absolute distance to the tower top (or base) minus the local tower radius, in the deflected configuration, is output</t>
  </si>
  <si>
    <t>Tower clearance at Blade 3, Node 6 (based on the absolute distance to the nearest point in the tower from B3N6 minus the local tower radius, in the deflected configuration); please note that this clearance is only approximate because the calculation assumes that the blade is a line with no volume (however, the calculation does use the local tower radius); when B3N6 is above the tower top (or below the tower base), the absolute distance to the tower top (or base) minus the local tower radius, in the deflected configuration, is output</t>
  </si>
  <si>
    <t>Tower clearance at Blade 3, Node 7 (based on the absolute distance to the nearest point in the tower from B3N7 minus the local tower radius, in the deflected configuration); please note that this clearance is only approximate because the calculation assumes that the blade is a line with no volume (however, the calculation does use the local tower radius); when B3N7 is above the tower top (or below the tower base), the absolute distance to the tower top (or base) minus the local tower radius, in the deflected configuration, is output</t>
  </si>
  <si>
    <t>Tower clearance at Blade 3, Node 8 (based on the absolute distance to the nearest point in the tower from B3N8 minus the local tower radius, in the deflected configuration); please note that this clearance is only approximate because the calculation assumes that the blade is a line with no volume (however, the calculation does use the local tower radius); when B3N8 is above the tower top (or below the tower base), the absolute distance to the tower top (or base) minus the local tower radius, in the deflected configuration, is output</t>
  </si>
  <si>
    <t>Tower clearance at Blade 3, Node 9 (based on the absolute distance to the nearest point in the tower from B3N9 minus the local tower radius, in the deflected configuration); please note that this clearance is only approximate because the calculation assumes that the blade is a line with no volume (however, the calculation does use the local tower radius); when B3N9 is above the tower top (or below the tower base), the absolute distance to the tower top (or base) minus the local tower radius, in the deflected configuration, is output</t>
  </si>
  <si>
    <t>TipTAXl</t>
  </si>
  <si>
    <t>Tip translational accelerations (absolute) expressed in l</t>
  </si>
  <si>
    <t>TipTAYl</t>
  </si>
  <si>
    <t>TipTAZl</t>
  </si>
  <si>
    <t>TipRAXl</t>
  </si>
  <si>
    <t>Tip angular/rotational accelerations (absolute) expressed in l</t>
  </si>
  <si>
    <t>TipRAYl</t>
  </si>
  <si>
    <t>TipRAZl</t>
  </si>
  <si>
    <t>N1TAXl</t>
  </si>
  <si>
    <t>Sectional translational accelerations (absolute) at Node 1 expressed in l</t>
  </si>
  <si>
    <t>N1TAYl</t>
  </si>
  <si>
    <t>N1TAZl</t>
  </si>
  <si>
    <t>N2TAXl</t>
  </si>
  <si>
    <t>Sectional translational accelerations (absolute) at Node 2 expressed in l</t>
  </si>
  <si>
    <t>N2TAYl</t>
  </si>
  <si>
    <t>N2TAZl</t>
  </si>
  <si>
    <t>N3TAXl</t>
  </si>
  <si>
    <t>Sectional translational accelerations (absolute) at Node 3 expressed in l</t>
  </si>
  <si>
    <t>N3TAYl</t>
  </si>
  <si>
    <t>N3TAZl</t>
  </si>
  <si>
    <t>N4TAXl</t>
  </si>
  <si>
    <t>Sectional translational accelerations (absolute) at Node 4 expressed in l</t>
  </si>
  <si>
    <t>N4TAYl</t>
  </si>
  <si>
    <t>N4TAZl</t>
  </si>
  <si>
    <t>N5TAXl</t>
  </si>
  <si>
    <t>Sectional translational accelerations (absolute) at Node 5 expressed in l</t>
  </si>
  <si>
    <t>N5TAYl</t>
  </si>
  <si>
    <t>N5TAZl</t>
  </si>
  <si>
    <t>N6TAXl</t>
  </si>
  <si>
    <t>Sectional translational accelerations (absolute) at Node 6 expressed in l</t>
  </si>
  <si>
    <t>N6TAYl</t>
  </si>
  <si>
    <t>N6TAZl</t>
  </si>
  <si>
    <t>N7TAXl</t>
  </si>
  <si>
    <t>Sectional translational accelerations (absolute) at Node 7 expressed in l</t>
  </si>
  <si>
    <t>N7TAYl</t>
  </si>
  <si>
    <t>N7TAZl</t>
  </si>
  <si>
    <t>N8TAXl</t>
  </si>
  <si>
    <t>Sectional translational accelerations (absolute) at Node 8 expressed in l</t>
  </si>
  <si>
    <t>N8TAYl</t>
  </si>
  <si>
    <t>N8TAZl</t>
  </si>
  <si>
    <t>N9TAXl</t>
  </si>
  <si>
    <t>Sectional translational accelerations (absolute) at Node 9 expressed in l</t>
  </si>
  <si>
    <t>N9TAYl</t>
  </si>
  <si>
    <t>N9TAZl</t>
  </si>
  <si>
    <t>N1RAXl</t>
  </si>
  <si>
    <t>Sectional angular/rotational accelerations (absolute) at Node 1 expressed in l</t>
  </si>
  <si>
    <t>N1RAYl</t>
  </si>
  <si>
    <t>N1RAZl</t>
  </si>
  <si>
    <t>N2RAXl</t>
  </si>
  <si>
    <t>Sectional angular/rotational accelerations (absolute) at Node 2 expressed in l</t>
  </si>
  <si>
    <t>N2RAYl</t>
  </si>
  <si>
    <t>N2RAZl</t>
  </si>
  <si>
    <t>N3RAXl</t>
  </si>
  <si>
    <t>Sectional angular/rotational accelerations (absolute) at Node 3 expressed in l</t>
  </si>
  <si>
    <t>N3RAYl</t>
  </si>
  <si>
    <t>N3RAZl</t>
  </si>
  <si>
    <t>N4RAXl</t>
  </si>
  <si>
    <t>Sectional angular/rotational accelerations (absolute) at Node 4 expressed in l</t>
  </si>
  <si>
    <t>N4RAYl</t>
  </si>
  <si>
    <t>N4RAZl</t>
  </si>
  <si>
    <t>N5RAXl</t>
  </si>
  <si>
    <t>Sectional angular/rotational accelerations (absolute) at Node 5 expressed in l</t>
  </si>
  <si>
    <t>N5RAYl</t>
  </si>
  <si>
    <t>N5RAZl</t>
  </si>
  <si>
    <t>N6RAXl</t>
  </si>
  <si>
    <t>Sectional angular/rotational accelerations (absolute) at Node 6 expressed in l</t>
  </si>
  <si>
    <t>N6RAYl</t>
  </si>
  <si>
    <t>N6RAZl</t>
  </si>
  <si>
    <t>N7RAXl</t>
  </si>
  <si>
    <t>Sectional angular/rotational accelerations (absolute) at Node 7 expressed in l</t>
  </si>
  <si>
    <t>N7RAYl</t>
  </si>
  <si>
    <t>N7RAZl</t>
  </si>
  <si>
    <t>N8RAXl</t>
  </si>
  <si>
    <t>Sectional angular/rotational accelerations (absolute) at Node 8 expressed in l</t>
  </si>
  <si>
    <t>N8RAYl</t>
  </si>
  <si>
    <t>N8RAZl</t>
  </si>
  <si>
    <t>N9RAXl</t>
  </si>
  <si>
    <t>Sectional angular/rotational accelerations (absolute) at Node 9 expressed in l</t>
  </si>
  <si>
    <t>N9RAYl</t>
  </si>
  <si>
    <t>N9RAZl</t>
  </si>
  <si>
    <t>Airfoil control</t>
  </si>
  <si>
    <t>Blade 1 airfoil control  command</t>
  </si>
  <si>
    <t>Blade 2 airfoil control  command</t>
  </si>
  <si>
    <t>Blade 3 airfoil control  command</t>
  </si>
  <si>
    <t>Same units as provided in airfoil tables of AD15 (UserProp)</t>
  </si>
  <si>
    <t>BlAirFlC1</t>
  </si>
  <si>
    <t>BlAirFlC2</t>
  </si>
  <si>
    <t>BlAirFlC3</t>
  </si>
  <si>
    <t>BlFlap1</t>
  </si>
  <si>
    <t>BlFlap2</t>
  </si>
  <si>
    <t>BlFlap3</t>
  </si>
  <si>
    <t>Platform forces</t>
  </si>
  <si>
    <t>OrcaFxi</t>
  </si>
  <si>
    <t>X component of the total force on the platform</t>
  </si>
  <si>
    <t>OrcaFyi</t>
  </si>
  <si>
    <t>Y component of the total force on the platform</t>
  </si>
  <si>
    <t>OrcaFzi</t>
  </si>
  <si>
    <t>Z component of the total force on the platform</t>
  </si>
  <si>
    <t>OrcaMxi</t>
  </si>
  <si>
    <t>X component of the total moment on the platform</t>
  </si>
  <si>
    <t>(kN m)</t>
  </si>
  <si>
    <t>OrcaMyi</t>
  </si>
  <si>
    <t>Y component of the total moment on the platform</t>
  </si>
  <si>
    <t>OrcaMzi</t>
  </si>
  <si>
    <t>Z component of the total moment on the platform</t>
  </si>
  <si>
    <t>OrcaFHFxi</t>
  </si>
  <si>
    <t>X component of the hydrodynamic force on the platform</t>
  </si>
  <si>
    <t>OrcaFHFyi</t>
  </si>
  <si>
    <t>Y component of the hydrodynamic force on the platform</t>
  </si>
  <si>
    <t>OrcaFHFzi</t>
  </si>
  <si>
    <t>Z component of the hydrodynamic force on the platform</t>
  </si>
  <si>
    <t>OrcaFHMxi</t>
  </si>
  <si>
    <t>X component of the hydrodynamic moment on the platform</t>
  </si>
  <si>
    <t>OrcaFHMyi</t>
  </si>
  <si>
    <t>Y component of the hydrodynamic moment on the platform</t>
  </si>
  <si>
    <t>OrcaFHMzi</t>
  </si>
  <si>
    <t>Z component of the hydrodynamic moment on the platform</t>
  </si>
  <si>
    <t>OrcaAMFxi</t>
  </si>
  <si>
    <t>X component of the added mass contribution to force on the platform</t>
  </si>
  <si>
    <t>OrcaAMFyi</t>
  </si>
  <si>
    <t>Y component of the added mass contribution to force on the platform</t>
  </si>
  <si>
    <t>OrcaAMFzi</t>
  </si>
  <si>
    <t>Z component of the added mass contribution to force on the platform</t>
  </si>
  <si>
    <t>OrcaAMMxi</t>
  </si>
  <si>
    <t>X component of the added mass contribution to moment on the platform</t>
  </si>
  <si>
    <t>OrcaAMMyi</t>
  </si>
  <si>
    <t>Y component of the added mass contribution to moment on the platform</t>
  </si>
  <si>
    <t>OrcaAMMzi</t>
  </si>
  <si>
    <t>Z component of the added mass contribution to moment on the platform</t>
  </si>
  <si>
    <t>Wind1VelX</t>
  </si>
  <si>
    <t>X component of wind at user selected wind point 1</t>
  </si>
  <si>
    <t>Wind1VelY</t>
  </si>
  <si>
    <t>Y component of wind at user selected wind point 1</t>
  </si>
  <si>
    <t>Wind1VelZ</t>
  </si>
  <si>
    <t>Z component of wind at user selected wind point 1</t>
  </si>
  <si>
    <t>Wind2VelX</t>
  </si>
  <si>
    <t>X component of wind at user selected wind point 2</t>
  </si>
  <si>
    <t>Wind2VelY</t>
  </si>
  <si>
    <t>Y component of wind at user selected wind point 2</t>
  </si>
  <si>
    <t>Wind2VelZ</t>
  </si>
  <si>
    <t>Z component of wind at user selected wind point 2</t>
  </si>
  <si>
    <t>Wind3VelX</t>
  </si>
  <si>
    <t>X component of wind at user selected wind point 3</t>
  </si>
  <si>
    <t>Wind3VelY</t>
  </si>
  <si>
    <t>Y component of wind at user selected wind point 3</t>
  </si>
  <si>
    <t>Wind3VelZ</t>
  </si>
  <si>
    <t>Z component of wind at user selected wind point 3</t>
  </si>
  <si>
    <t>Wind4VelX</t>
  </si>
  <si>
    <t>X component of wind at user selected wind point 4</t>
  </si>
  <si>
    <t>Wind4VelY</t>
  </si>
  <si>
    <t>Y component of wind at user selected wind point 4</t>
  </si>
  <si>
    <t>Wind4VelZ</t>
  </si>
  <si>
    <t>Z component of wind at user selected wind point 4</t>
  </si>
  <si>
    <t>Wind5VelX</t>
  </si>
  <si>
    <t>X component of wind at user selected wind point 5</t>
  </si>
  <si>
    <t>Wind5VelY</t>
  </si>
  <si>
    <t>Y component of wind at user selected wind point 5</t>
  </si>
  <si>
    <t>Wind5VelZ</t>
  </si>
  <si>
    <t>Z component of wind at user selected wind point 5</t>
  </si>
  <si>
    <t>Wind6VelX</t>
  </si>
  <si>
    <t>X component of wind at user selected wind point 6</t>
  </si>
  <si>
    <t>Wind6VelY</t>
  </si>
  <si>
    <t>Y component of wind at user selected wind point 6</t>
  </si>
  <si>
    <t>Wind6VelZ</t>
  </si>
  <si>
    <t>Z component of wind at user selected wind point 6</t>
  </si>
  <si>
    <t>Wind7VelX</t>
  </si>
  <si>
    <t>X component of wind at user selected wind point 7</t>
  </si>
  <si>
    <t>Wind7VelY</t>
  </si>
  <si>
    <t>Y component of wind at user selected wind point 7</t>
  </si>
  <si>
    <t>Wind7VelZ</t>
  </si>
  <si>
    <t>Z component of wind at user selected wind point 7</t>
  </si>
  <si>
    <t>Wind8VelX</t>
  </si>
  <si>
    <t>X component of wind at user selected wind point 8</t>
  </si>
  <si>
    <t>Wind8VelY</t>
  </si>
  <si>
    <t>Y component of wind at user selected wind point 8</t>
  </si>
  <si>
    <t>Wind8VelZ</t>
  </si>
  <si>
    <t>Z component of wind at user selected wind point 8</t>
  </si>
  <si>
    <t>Wind9VelX</t>
  </si>
  <si>
    <t>X component of wind at user selected wind point 9</t>
  </si>
  <si>
    <t>Wind9VelY</t>
  </si>
  <si>
    <t>Y component of wind at user selected wind point 9</t>
  </si>
  <si>
    <t>Wind9VelZ</t>
  </si>
  <si>
    <t>Z component of wind at user selected wind point 9</t>
  </si>
  <si>
    <t>Wind Sensor Measurements</t>
  </si>
  <si>
    <t>WindMeas1</t>
  </si>
  <si>
    <t>Wind measurement at sensor 1</t>
  </si>
  <si>
    <t>Defined by sensor</t>
  </si>
  <si>
    <t>p%lidar%SensorType == SensorType_None</t>
  </si>
  <si>
    <t>WindMeas2</t>
  </si>
  <si>
    <t>Wind measurement at sensor 2</t>
  </si>
  <si>
    <t>p%lidar%NumPulseGate &lt; 2</t>
  </si>
  <si>
    <t>WindMeas3</t>
  </si>
  <si>
    <t>Wind measurement at sensor 3</t>
  </si>
  <si>
    <t>p%lidar%NumPulseGate &lt; 3</t>
  </si>
  <si>
    <t>WindMeas4</t>
  </si>
  <si>
    <t>Wind measurement at sensor 4</t>
  </si>
  <si>
    <t>p%lidar%NumPulseGate &lt; 4</t>
  </si>
  <si>
    <t>WindMeas5</t>
  </si>
  <si>
    <t>Wind measurement at sensor 5</t>
  </si>
  <si>
    <t>p%lidar%NumPulseGate &lt; 5</t>
  </si>
  <si>
    <t>B1N1Gam</t>
  </si>
  <si>
    <t>Circulation on blade 1 at node 1</t>
  </si>
  <si>
    <t>(m^2/s)</t>
  </si>
  <si>
    <t>B1N2Gam</t>
  </si>
  <si>
    <t>Circulation on blade 1 at node 2</t>
  </si>
  <si>
    <t>B1N3Gam</t>
  </si>
  <si>
    <t>Circulation on blade 1 at node 3</t>
  </si>
  <si>
    <t>B1N4Gam</t>
  </si>
  <si>
    <t>Circulation on blade 1 at node 4</t>
  </si>
  <si>
    <t>B1N5Gam</t>
  </si>
  <si>
    <t>Circulation on blade 1 at node 5</t>
  </si>
  <si>
    <t>B1N6Gam</t>
  </si>
  <si>
    <t>Circulation on blade 1 at node 6</t>
  </si>
  <si>
    <t>B1N7Gam</t>
  </si>
  <si>
    <t>Circulation on blade 1 at node 7</t>
  </si>
  <si>
    <t>B1N8Gam</t>
  </si>
  <si>
    <t>Circulation on blade 1 at node 8</t>
  </si>
  <si>
    <t>B1N9Gam</t>
  </si>
  <si>
    <t>Circulation on blade 1 at node 9</t>
  </si>
  <si>
    <t>B2N1Gam</t>
  </si>
  <si>
    <t>Circulation on blade 2 at node 1</t>
  </si>
  <si>
    <t>B2N2Gam</t>
  </si>
  <si>
    <t>Circulation on blade 2 at node 2</t>
  </si>
  <si>
    <t>B2N3Gam</t>
  </si>
  <si>
    <t>Circulation on blade 2 at node 3</t>
  </si>
  <si>
    <t>B2N4Gam</t>
  </si>
  <si>
    <t>Circulation on blade 2 at node 4</t>
  </si>
  <si>
    <t>B2N5Gam</t>
  </si>
  <si>
    <t>Circulation on blade 2 at node 5</t>
  </si>
  <si>
    <t>B2N6Gam</t>
  </si>
  <si>
    <t>Circulation on blade 2 at node 6</t>
  </si>
  <si>
    <t>B2N7Gam</t>
  </si>
  <si>
    <t>Circulation on blade 2 at node 7</t>
  </si>
  <si>
    <t>B2N8Gam</t>
  </si>
  <si>
    <t>Circulation on blade 2 at node 8</t>
  </si>
  <si>
    <t>B2N9Gam</t>
  </si>
  <si>
    <t>Circulation on blade 2 at node 9</t>
  </si>
  <si>
    <t>B3N1Gam</t>
  </si>
  <si>
    <t>Circulation on blade 3 at node 1</t>
  </si>
  <si>
    <t>B3N2Gam</t>
  </si>
  <si>
    <t>Circulation on blade 3 at node 2</t>
  </si>
  <si>
    <t>B3N3Gam</t>
  </si>
  <si>
    <t>Circulation on blade 3 at node 3</t>
  </si>
  <si>
    <t>B3N4Gam</t>
  </si>
  <si>
    <t>Circulation on blade 3 at node 4</t>
  </si>
  <si>
    <t>B3N5Gam</t>
  </si>
  <si>
    <t>Circulation on blade 3 at node 5</t>
  </si>
  <si>
    <t>B3N6Gam</t>
  </si>
  <si>
    <t>Circulation on blade 3 at node 6</t>
  </si>
  <si>
    <t>B3N7Gam</t>
  </si>
  <si>
    <t>Circulation on blade 3 at node 7</t>
  </si>
  <si>
    <t>B3N8Gam</t>
  </si>
  <si>
    <t>Circulation on blade 3 at node 8</t>
  </si>
  <si>
    <t>B3N9Gam</t>
  </si>
  <si>
    <t>Circulation on blade 3 at node 9</t>
  </si>
  <si>
    <t>B1N1Cpmin</t>
  </si>
  <si>
    <t>Pressure coefficient blade 1 node 1</t>
  </si>
  <si>
    <t>B1N2Cpmin</t>
  </si>
  <si>
    <t>Pressure coefficient blade 1 node 2</t>
  </si>
  <si>
    <t>B1N3Cpmin</t>
  </si>
  <si>
    <t>Pressure coefficient blade 1 node 3</t>
  </si>
  <si>
    <t>B1N4Cpmin</t>
  </si>
  <si>
    <t>Pressure coefficient blade 1 node 4</t>
  </si>
  <si>
    <t>B1N5Cpmin</t>
  </si>
  <si>
    <t>Pressure coefficient blade 1 node 5</t>
  </si>
  <si>
    <t>B1N6Cpmin</t>
  </si>
  <si>
    <t>Pressure coefficient blade 1 node 6</t>
  </si>
  <si>
    <t>B1N7Cpmin</t>
  </si>
  <si>
    <t>Pressure coefficient blade 1 node 7</t>
  </si>
  <si>
    <t>B1N8Cpmin</t>
  </si>
  <si>
    <t>Pressure coefficient blade 1 node 8</t>
  </si>
  <si>
    <t>B1N9Cpmin</t>
  </si>
  <si>
    <t>Pressure coefficient blade 1 node 9</t>
  </si>
  <si>
    <t>B2N1Cpmin</t>
  </si>
  <si>
    <t>Pressure coefficient blade 2 node 1</t>
  </si>
  <si>
    <t>B2N2Cpmin</t>
  </si>
  <si>
    <t>Pressure coefficient blade 2 node 2</t>
  </si>
  <si>
    <t>B2N3Cpmin</t>
  </si>
  <si>
    <t>Pressure coefficient blade 2 node 3</t>
  </si>
  <si>
    <t>B2N4Cpmin</t>
  </si>
  <si>
    <t>Pressure coefficient blade 2 node 4</t>
  </si>
  <si>
    <t>B2N5Cpmin</t>
  </si>
  <si>
    <t>Pressure coefficient blade 2 node 5</t>
  </si>
  <si>
    <t>B2N6Cpmin</t>
  </si>
  <si>
    <t>Pressure coefficient blade 2 node 6</t>
  </si>
  <si>
    <t>B2N7Cpmin</t>
  </si>
  <si>
    <t>Pressure coefficient blade 2 node 7</t>
  </si>
  <si>
    <t>B2N8Cpmin</t>
  </si>
  <si>
    <t>Pressure coefficient blade 2 node 8</t>
  </si>
  <si>
    <t>B2N9Cpmin</t>
  </si>
  <si>
    <t>Pressure coefficient blade 2 node 9</t>
  </si>
  <si>
    <t>B3N1Cpmin</t>
  </si>
  <si>
    <t>Pressure coefficient blade 3 node 1</t>
  </si>
  <si>
    <t>B3N2Cpmin</t>
  </si>
  <si>
    <t>Pressure coefficient blade 3 node 2</t>
  </si>
  <si>
    <t>B3N3Cpmin</t>
  </si>
  <si>
    <t>Pressure coefficient blade 3 node 3</t>
  </si>
  <si>
    <t>B3N4Cpmin</t>
  </si>
  <si>
    <t>Pressure coefficient blade 3 node 4</t>
  </si>
  <si>
    <t>B3N5Cpmin</t>
  </si>
  <si>
    <t>Pressure coefficient blade 3 node 5</t>
  </si>
  <si>
    <t>B3N6Cpmin</t>
  </si>
  <si>
    <t>Pressure coefficient blade 3 node 6</t>
  </si>
  <si>
    <t>B3N7Cpmin</t>
  </si>
  <si>
    <t>Pressure coefficient blade 3 node 7</t>
  </si>
  <si>
    <t>B3N8Cpmin</t>
  </si>
  <si>
    <t>Pressure coefficient blade 3 node 8</t>
  </si>
  <si>
    <t>B3N9Cpmin</t>
  </si>
  <si>
    <t>Pressure coefficient blade 3 node 9</t>
  </si>
  <si>
    <t>B1N1SigCr</t>
  </si>
  <si>
    <t>Critical cavitation number blade 1 node 1</t>
  </si>
  <si>
    <t>B1N2SigCr</t>
  </si>
  <si>
    <t>Critical cavitation number blade 1 node 2</t>
  </si>
  <si>
    <t>B1N3SigCr</t>
  </si>
  <si>
    <t>Critical cavitation number blade 1 node 3</t>
  </si>
  <si>
    <t>B1N4SigCr</t>
  </si>
  <si>
    <t>Critical cavitation number blade 1 node 4</t>
  </si>
  <si>
    <t>B1N5SigCr</t>
  </si>
  <si>
    <t>Critical cavitation number blade 1 node 5</t>
  </si>
  <si>
    <t>B1N6SigCr</t>
  </si>
  <si>
    <t>Critical cavitation number blade 1 node 6</t>
  </si>
  <si>
    <t>B1N7SigCr</t>
  </si>
  <si>
    <t>Critical cavitation number blade 1 node 7</t>
  </si>
  <si>
    <t>B1N8SigCr</t>
  </si>
  <si>
    <t>Critical cavitation number blade 1 node 8</t>
  </si>
  <si>
    <t>B1N9SigCr</t>
  </si>
  <si>
    <t>Critical cavitation number blade 1 node 9</t>
  </si>
  <si>
    <t>B2N1SigCr</t>
  </si>
  <si>
    <t>Critical cavitation number blade 2 node 1</t>
  </si>
  <si>
    <t>B2N2SigCr</t>
  </si>
  <si>
    <t>Critical cavitation number blade 2 node 2</t>
  </si>
  <si>
    <t>B2N3SigCr</t>
  </si>
  <si>
    <t>Critical cavitation number blade 2 node 3</t>
  </si>
  <si>
    <t>B2N4SigCr</t>
  </si>
  <si>
    <t>Critical cavitation number blade 2 node 4</t>
  </si>
  <si>
    <t>B2N5SigCr</t>
  </si>
  <si>
    <t>Critical cavitation number blade 2 node 5</t>
  </si>
  <si>
    <t>B2N6SigCr</t>
  </si>
  <si>
    <t>Critical cavitation number blade 2 node 6</t>
  </si>
  <si>
    <t>B2N7SigCr</t>
  </si>
  <si>
    <t>Critical cavitation number blade 2 node 7</t>
  </si>
  <si>
    <t>B2N8SigCr</t>
  </si>
  <si>
    <t>Critical cavitation number blade 2 node 8</t>
  </si>
  <si>
    <t>B2N9SigCr</t>
  </si>
  <si>
    <t>Critical cavitation number blade 2 node 9</t>
  </si>
  <si>
    <t>B3N1SigCr</t>
  </si>
  <si>
    <t>Critical cavitation number blade 3 node 1</t>
  </si>
  <si>
    <t>B3N2SigCr</t>
  </si>
  <si>
    <t>Critical cavitation number blade 3 node 2</t>
  </si>
  <si>
    <t>B3N3SigCr</t>
  </si>
  <si>
    <t>Critical cavitation number blade 3 node 3</t>
  </si>
  <si>
    <t>B3N4SigCr</t>
  </si>
  <si>
    <t>Critical cavitation number blade 3 node 4</t>
  </si>
  <si>
    <t>B3N5SigCr</t>
  </si>
  <si>
    <t>Critical cavitation number blade 3 node 5</t>
  </si>
  <si>
    <t>B3N6SigCr</t>
  </si>
  <si>
    <t>Critical cavitation number blade 3 node 6</t>
  </si>
  <si>
    <t>B3N7SigCr</t>
  </si>
  <si>
    <t>Critical cavitation number blade 3 node 7</t>
  </si>
  <si>
    <t>B3N8SigCr</t>
  </si>
  <si>
    <t>Critical cavitation number blade 3 node 8</t>
  </si>
  <si>
    <t>B3N9SigCr</t>
  </si>
  <si>
    <t>Critical cavitation number blade 3 node 9</t>
  </si>
  <si>
    <t>B1N1SgCav</t>
  </si>
  <si>
    <t>Cavitation number blade 1 node 1</t>
  </si>
  <si>
    <t>B1N2SgCav</t>
  </si>
  <si>
    <t>Cavitation number blade 1 node 2</t>
  </si>
  <si>
    <t>B1N3SgCav</t>
  </si>
  <si>
    <t>Cavitation number blade 1 node 3</t>
  </si>
  <si>
    <t>B1N4SgCav</t>
  </si>
  <si>
    <t>Cavitation number blade 1 node 4</t>
  </si>
  <si>
    <t>B1N5SgCav</t>
  </si>
  <si>
    <t>Cavitation number blade 1 node 5</t>
  </si>
  <si>
    <t>B1N6SgCav</t>
  </si>
  <si>
    <t>Cavitation number blade 1 node 6</t>
  </si>
  <si>
    <t>B1N7SgCav</t>
  </si>
  <si>
    <t>Cavitation number blade 1 node 7</t>
  </si>
  <si>
    <t>B1N8SgCav</t>
  </si>
  <si>
    <t>Cavitation number blade 1 node 8</t>
  </si>
  <si>
    <t>B1N9SgCav</t>
  </si>
  <si>
    <t>Cavitation number blade 1 node 9</t>
  </si>
  <si>
    <t>B2N1SgCav</t>
  </si>
  <si>
    <t>Cavitation number blade 2 node 1</t>
  </si>
  <si>
    <t>B2N2SgCav</t>
  </si>
  <si>
    <t>Cavitation number blade 2 node 2</t>
  </si>
  <si>
    <t>B2N3SgCav</t>
  </si>
  <si>
    <t>Cavitation number blade 2 node 3</t>
  </si>
  <si>
    <t>B2N4SgCav</t>
  </si>
  <si>
    <t>Cavitation number blade 2 node 4</t>
  </si>
  <si>
    <t>B2N5SgCav</t>
  </si>
  <si>
    <t>Cavitation number blade 2 node 5</t>
  </si>
  <si>
    <t>B2N6SgCav</t>
  </si>
  <si>
    <t>Cavitation number blade 2 node 6</t>
  </si>
  <si>
    <t>B2N7SgCav</t>
  </si>
  <si>
    <t>Cavitation number blade 2 node 7</t>
  </si>
  <si>
    <t>B2N8SgCav</t>
  </si>
  <si>
    <t>Cavitation number blade 2 node 8</t>
  </si>
  <si>
    <t>B2N9SgCav</t>
  </si>
  <si>
    <t>Cavitation number blade 2 node 9</t>
  </si>
  <si>
    <t>B3N1SgCav</t>
  </si>
  <si>
    <t>Cavitation number blade 3 node 1</t>
  </si>
  <si>
    <t>B3N2SgCav</t>
  </si>
  <si>
    <t>Cavitation number blade 3 node 2</t>
  </si>
  <si>
    <t>B3N3SgCav</t>
  </si>
  <si>
    <t>Cavitation number blade 3 node 3</t>
  </si>
  <si>
    <t>B3N4SgCav</t>
  </si>
  <si>
    <t>Cavitation number blade 3 node 4</t>
  </si>
  <si>
    <t>B3N5SgCav</t>
  </si>
  <si>
    <t>Cavitation number blade 3 node 5</t>
  </si>
  <si>
    <t>B3N6SgCav</t>
  </si>
  <si>
    <t>Cavitation number blade 3 node 6</t>
  </si>
  <si>
    <t>B3N7SgCav</t>
  </si>
  <si>
    <t>Cavitation number blade 3 node 7</t>
  </si>
  <si>
    <t>B3N8SgCav</t>
  </si>
  <si>
    <t>Cavitation number blade 3 node 8</t>
  </si>
  <si>
    <t>B3N9SgCav</t>
  </si>
  <si>
    <t>Cavitation number blade 3 node 9</t>
  </si>
  <si>
    <t>(kN-m)</t>
  </si>
  <si>
    <t>TwrTpTDxi</t>
  </si>
  <si>
    <t>YawBrTDxi</t>
  </si>
  <si>
    <t>Tower-top / yaw bearing fore-aft (translational) deflection (relative to the undeflected position) including all platform motions</t>
  </si>
  <si>
    <t>TwrTpTDyi</t>
  </si>
  <si>
    <t>YawBrTDyi</t>
  </si>
  <si>
    <t>Tower-top / yaw bearing side-to-side (translational) deflection (relative to the undeflected position) including all platform motions</t>
  </si>
  <si>
    <t>TwrTpTDzi</t>
  </si>
  <si>
    <t>YawBrTDzi</t>
  </si>
  <si>
    <t>Tower-top / yaw bearing axial (translational) deflection (relative to the undeflected position) including all platform motions</t>
  </si>
  <si>
    <t>VUndx</t>
  </si>
  <si>
    <t>x-component of undisturbed wind velocity at each node</t>
  </si>
  <si>
    <t>VUndy</t>
  </si>
  <si>
    <t>y-component of undisturbed wind velocity at each node</t>
  </si>
  <si>
    <t>VUndz</t>
  </si>
  <si>
    <t>z-component of undisturbed wind velocity at each node</t>
  </si>
  <si>
    <t>VDisx</t>
  </si>
  <si>
    <t>x-component of disturbed wind velocity at each node</t>
  </si>
  <si>
    <t>VDisy</t>
  </si>
  <si>
    <t>y-component of disturbed wind velocity at each node</t>
  </si>
  <si>
    <t>VDisz</t>
  </si>
  <si>
    <t>z-component of disturbed wind velocity at each node</t>
  </si>
  <si>
    <t>STVx</t>
  </si>
  <si>
    <t>x-component of structural translational velocity at each node</t>
  </si>
  <si>
    <t>STVy</t>
  </si>
  <si>
    <t>y-component of structural translational velocity at each node</t>
  </si>
  <si>
    <t>STVz</t>
  </si>
  <si>
    <t>z-component of structural translational velocity at each node</t>
  </si>
  <si>
    <t>VRel</t>
  </si>
  <si>
    <t>Relvative wind speed at each node</t>
  </si>
  <si>
    <t>DynP</t>
  </si>
  <si>
    <t>Dynamic pressure at each node</t>
  </si>
  <si>
    <t>Re</t>
  </si>
  <si>
    <t>Reynolds number (in millions) at each node</t>
  </si>
  <si>
    <t>M</t>
  </si>
  <si>
    <t>Mach number at each node</t>
  </si>
  <si>
    <t>Vindx</t>
  </si>
  <si>
    <t>Axial induced wind velocity at each node</t>
  </si>
  <si>
    <t>Vindy</t>
  </si>
  <si>
    <t>Tangential induced wind velocity at each node</t>
  </si>
  <si>
    <t>AxInd</t>
  </si>
  <si>
    <t>Axial induction factor at each node</t>
  </si>
  <si>
    <t>TnInd</t>
  </si>
  <si>
    <t>Tangential induction factor at each node</t>
  </si>
  <si>
    <t>Alpha</t>
  </si>
  <si>
    <t>Angle of attack at each node</t>
  </si>
  <si>
    <t>Theta</t>
  </si>
  <si>
    <t>Pitch+Twist angle at each node</t>
  </si>
  <si>
    <t>Phi</t>
  </si>
  <si>
    <t>Inflow angle at each node</t>
  </si>
  <si>
    <t>Curve</t>
  </si>
  <si>
    <t>Curvature angle at each node</t>
  </si>
  <si>
    <t>Cl</t>
  </si>
  <si>
    <t>Cd</t>
  </si>
  <si>
    <t>Cm</t>
  </si>
  <si>
    <t>Cx</t>
  </si>
  <si>
    <t>Normal force (to plane) coefficient at each node</t>
  </si>
  <si>
    <t>Cy</t>
  </si>
  <si>
    <t>Tangential force (to plane) coefficient at each node</t>
  </si>
  <si>
    <t>Cn</t>
  </si>
  <si>
    <t>Normal force (to chord) coefficient at each node</t>
  </si>
  <si>
    <t>Ct</t>
  </si>
  <si>
    <t>Tangential force (to chord) coefficient at each node</t>
  </si>
  <si>
    <t>Fl</t>
  </si>
  <si>
    <t>Lift force per unit length at each node</t>
  </si>
  <si>
    <t>Fd</t>
  </si>
  <si>
    <t>Drag force per unit length at each node</t>
  </si>
  <si>
    <t>Mm</t>
  </si>
  <si>
    <t>Pitching moment per unit length at each node</t>
  </si>
  <si>
    <t>Fx</t>
  </si>
  <si>
    <t>Normal force (to plane) per unit length at each node</t>
  </si>
  <si>
    <t>Fy</t>
  </si>
  <si>
    <t>Tangential force (to plane) per unit length at each node</t>
  </si>
  <si>
    <t>Fn</t>
  </si>
  <si>
    <t>Normal force (to chord) per unit length at each node</t>
  </si>
  <si>
    <t>Ft</t>
  </si>
  <si>
    <t>Tangential force (to chord) per unit length at each node</t>
  </si>
  <si>
    <t>Clrnc</t>
  </si>
  <si>
    <t>Tower clearance at each node (based on the absolute distance to the nearest point in the tower from blade node B#N# minus the local tower radius, in the deflected configuration); please note that this clearance is only approximate because the calculation assumes that the blade is a line with no volume (however, the calculation does use the local tower radius); when blade node B#N# is above the tower top (or below the tower base), the absolute distance to the tower top (or base) minus the local tower radius, in the deflected configuration, is output</t>
  </si>
  <si>
    <t>Vx</t>
  </si>
  <si>
    <t>Local axial velocity</t>
  </si>
  <si>
    <t>Vy</t>
  </si>
  <si>
    <t>Local tangential velocity</t>
  </si>
  <si>
    <t>GeomPhi</t>
  </si>
  <si>
    <t>Geometric phi? If phi was solved using normal BEMT equations, GeomPhi = 1; otherwise, if it was solved geometrically, GeomPhi = 0.</t>
  </si>
  <si>
    <t>(1/0)</t>
  </si>
  <si>
    <t>Chi</t>
  </si>
  <si>
    <t>Skew angle (used in skewed wake correction)</t>
  </si>
  <si>
    <t>UA_Flag</t>
  </si>
  <si>
    <t>Flag indicating if UA is turned on for this node.</t>
  </si>
  <si>
    <t>FxL</t>
  </si>
  <si>
    <t>Sectional force resultants at each node expressed in l</t>
  </si>
  <si>
    <t>FyL</t>
  </si>
  <si>
    <t>FzL</t>
  </si>
  <si>
    <t>MxL</t>
  </si>
  <si>
    <t>Sectional moment resultants at each node expressed in l</t>
  </si>
  <si>
    <t>MyL</t>
  </si>
  <si>
    <t>MzL</t>
  </si>
  <si>
    <t>Fxr</t>
  </si>
  <si>
    <t>Sectional force resultants at each node expressed in r</t>
  </si>
  <si>
    <t>Fyr</t>
  </si>
  <si>
    <t>Fzr</t>
  </si>
  <si>
    <t>Mxr</t>
  </si>
  <si>
    <t>Sectional moment resultants at each node expressed in r</t>
  </si>
  <si>
    <t>Myr</t>
  </si>
  <si>
    <t>Mzr</t>
  </si>
  <si>
    <t>TDxr</t>
  </si>
  <si>
    <t>Sectional translational deflection (relative to the undeflected position) at each node expressed in r</t>
  </si>
  <si>
    <t>TDyr</t>
  </si>
  <si>
    <t>TDzr</t>
  </si>
  <si>
    <t>RDxr</t>
  </si>
  <si>
    <t>Sectional angular/rotational deflection Wiener-Milenkovic parameter (relative to the undeflected orientation) at each node expressed in r</t>
  </si>
  <si>
    <t>RDyr</t>
  </si>
  <si>
    <t>RDzr</t>
  </si>
  <si>
    <t xml:space="preserve"> </t>
  </si>
  <si>
    <t>AbsXg</t>
  </si>
  <si>
    <t xml:space="preserve">Node position in X (global coordinate) </t>
  </si>
  <si>
    <t xml:space="preserve">g: the global inertial frame coordinate system; when coupled to FAST, this is equivalent to FAST’s global inertial frame (i) coordinate system </t>
  </si>
  <si>
    <t>AbsYg</t>
  </si>
  <si>
    <t xml:space="preserve">Node position in Y (global coordinate) </t>
  </si>
  <si>
    <t>AbsZg</t>
  </si>
  <si>
    <t xml:space="preserve">Node position in Z (global coordinate) </t>
  </si>
  <si>
    <t>AbsXr</t>
  </si>
  <si>
    <t xml:space="preserve">Node position in X (relative to root) </t>
  </si>
  <si>
    <t xml:space="preserve">r: a floating reference coordinate system fixed to the root of the moving beam; when coupled to FAST for blades, this is equivalent to the IEC blade (b) coordinate system </t>
  </si>
  <si>
    <t>AbsYr</t>
  </si>
  <si>
    <t xml:space="preserve">Node position in Y (relative to root) </t>
  </si>
  <si>
    <t>AbsZr</t>
  </si>
  <si>
    <t xml:space="preserve">Node position in Z (relative to root) </t>
  </si>
  <si>
    <t>TVxg</t>
  </si>
  <si>
    <t>Sectional translational velocities (absolute)</t>
  </si>
  <si>
    <t>TVyg</t>
  </si>
  <si>
    <t>TVzg</t>
  </si>
  <si>
    <t>TVxl</t>
  </si>
  <si>
    <t>TVyl</t>
  </si>
  <si>
    <t>TVzl</t>
  </si>
  <si>
    <t>TVxr</t>
  </si>
  <si>
    <t>TVyr</t>
  </si>
  <si>
    <t>TVzr</t>
  </si>
  <si>
    <t>RVxg</t>
  </si>
  <si>
    <t>Sectional angular/rotational velocities (absolute)</t>
  </si>
  <si>
    <t>RVyg</t>
  </si>
  <si>
    <t>RVzg</t>
  </si>
  <si>
    <t>RVxl</t>
  </si>
  <si>
    <t>RVyl</t>
  </si>
  <si>
    <t>RVzl</t>
  </si>
  <si>
    <t>RVxr</t>
  </si>
  <si>
    <t>RVyr</t>
  </si>
  <si>
    <t>RVzr</t>
  </si>
  <si>
    <t>TAxl</t>
  </si>
  <si>
    <t>TAyl</t>
  </si>
  <si>
    <t>TAzl</t>
  </si>
  <si>
    <t>TAxr</t>
  </si>
  <si>
    <t>TAyr</t>
  </si>
  <si>
    <t>TAzr</t>
  </si>
  <si>
    <t>RAxl</t>
  </si>
  <si>
    <t>RAyl</t>
  </si>
  <si>
    <t>RAzl</t>
  </si>
  <si>
    <t>RAxr</t>
  </si>
  <si>
    <t>RAyr</t>
  </si>
  <si>
    <t>RAzr</t>
  </si>
  <si>
    <t>PFxL</t>
  </si>
  <si>
    <t>Applied point forces at each node expressed in l</t>
  </si>
  <si>
    <t>(Not available with trapezoidal quadrature)</t>
  </si>
  <si>
    <t>PFyL</t>
  </si>
  <si>
    <t>PFzL</t>
  </si>
  <si>
    <t>PMxL</t>
  </si>
  <si>
    <t>Applied point moments at each node expressed in l</t>
  </si>
  <si>
    <t>PMyL</t>
  </si>
  <si>
    <t>PMzL</t>
  </si>
  <si>
    <t>DFxL</t>
  </si>
  <si>
    <t>Applied distributed forces at each node expressed in l</t>
  </si>
  <si>
    <t>DFyL</t>
  </si>
  <si>
    <t>DFzL</t>
  </si>
  <si>
    <t>DMxL</t>
  </si>
  <si>
    <t>Applied distributed moments at each node expressed in l</t>
  </si>
  <si>
    <t>DMyL</t>
  </si>
  <si>
    <t>DMzL</t>
  </si>
  <si>
    <t>DFxR</t>
  </si>
  <si>
    <t>Applied distributed forces at each node expressed in r</t>
  </si>
  <si>
    <t>DFyR</t>
  </si>
  <si>
    <t>DFzR</t>
  </si>
  <si>
    <t>DMxR</t>
  </si>
  <si>
    <t>DMyR</t>
  </si>
  <si>
    <t>DMzR</t>
  </si>
  <si>
    <t>Sectional Partial Loads (debugging)</t>
  </si>
  <si>
    <t>FFbxl</t>
  </si>
  <si>
    <t xml:space="preserve">Gyroscopic force x </t>
  </si>
  <si>
    <t>FFbyl</t>
  </si>
  <si>
    <t xml:space="preserve">Gyroscopic force y </t>
  </si>
  <si>
    <t>FFbzl</t>
  </si>
  <si>
    <t xml:space="preserve">Gyroscopic force z </t>
  </si>
  <si>
    <t>FFbxr</t>
  </si>
  <si>
    <t>FFbyr</t>
  </si>
  <si>
    <t>FFbzr</t>
  </si>
  <si>
    <t>MFbxl</t>
  </si>
  <si>
    <t xml:space="preserve">Gyroscopic moment about x </t>
  </si>
  <si>
    <t>MFbyl</t>
  </si>
  <si>
    <t xml:space="preserve">Gyroscopic moment about y </t>
  </si>
  <si>
    <t>MFbzl</t>
  </si>
  <si>
    <t xml:space="preserve">Gyroscopic moment about z </t>
  </si>
  <si>
    <t>MFbxr</t>
  </si>
  <si>
    <t>MFbyr</t>
  </si>
  <si>
    <t>MFbzr</t>
  </si>
  <si>
    <t>FFcxl</t>
  </si>
  <si>
    <t xml:space="preserve">Elastic restoring force Fc x </t>
  </si>
  <si>
    <t>FFcyl</t>
  </si>
  <si>
    <t xml:space="preserve">Elastic restoring force Fc y </t>
  </si>
  <si>
    <t>FFczl</t>
  </si>
  <si>
    <t xml:space="preserve">Elastic restoring force Fc z </t>
  </si>
  <si>
    <t>FFcxr</t>
  </si>
  <si>
    <t>FFcyr</t>
  </si>
  <si>
    <t>FFczr</t>
  </si>
  <si>
    <t>MFcxl</t>
  </si>
  <si>
    <t xml:space="preserve">  Elastic restoring moment Fc about x </t>
  </si>
  <si>
    <t>MFcyl</t>
  </si>
  <si>
    <t xml:space="preserve">  Elastic restoring moment Fc about y </t>
  </si>
  <si>
    <t>MFczl</t>
  </si>
  <si>
    <t xml:space="preserve">  Elastic restoring moment Fc about z </t>
  </si>
  <si>
    <t>MFcxr</t>
  </si>
  <si>
    <t>MFcyr</t>
  </si>
  <si>
    <t>MFczr</t>
  </si>
  <si>
    <t>FFdxl</t>
  </si>
  <si>
    <t xml:space="preserve">  Elastic restoring force Fd x </t>
  </si>
  <si>
    <t>FFdyl</t>
  </si>
  <si>
    <t xml:space="preserve">  Elastic restoring force Fd y </t>
  </si>
  <si>
    <t>FFdzl</t>
  </si>
  <si>
    <t xml:space="preserve">  Elastic restoring force Fd z </t>
  </si>
  <si>
    <t>FFdxr</t>
  </si>
  <si>
    <t>FFdyr</t>
  </si>
  <si>
    <t>FFdzr</t>
  </si>
  <si>
    <t>MFdxl</t>
  </si>
  <si>
    <t xml:space="preserve">  Elastic restoring moment Fd about x </t>
  </si>
  <si>
    <t>MFdyl</t>
  </si>
  <si>
    <t xml:space="preserve">  Elastic restoring moment Fd about y </t>
  </si>
  <si>
    <t>MFdzl</t>
  </si>
  <si>
    <t xml:space="preserve">  Elastic restoring moment Fd about z </t>
  </si>
  <si>
    <t>MFdxr</t>
  </si>
  <si>
    <t>MFdyr</t>
  </si>
  <si>
    <t>MFdzr</t>
  </si>
  <si>
    <t>FFgxl</t>
  </si>
  <si>
    <t xml:space="preserve">  Gravity force x </t>
  </si>
  <si>
    <t>FFgyl</t>
  </si>
  <si>
    <t xml:space="preserve">  Gravity force y </t>
  </si>
  <si>
    <t>FFgzl</t>
  </si>
  <si>
    <t xml:space="preserve">  Gravity force z </t>
  </si>
  <si>
    <t>FFgxr</t>
  </si>
  <si>
    <t>FFgyr</t>
  </si>
  <si>
    <t>FFgzr</t>
  </si>
  <si>
    <t>MFgxl</t>
  </si>
  <si>
    <t xml:space="preserve">  Gravity moment about x </t>
  </si>
  <si>
    <t>MFgyl</t>
  </si>
  <si>
    <t xml:space="preserve">  Gravity moment about y </t>
  </si>
  <si>
    <t>MFgzl</t>
  </si>
  <si>
    <t xml:space="preserve">  Gravity moment about z </t>
  </si>
  <si>
    <t>MFgxr</t>
  </si>
  <si>
    <t>MFgyr</t>
  </si>
  <si>
    <t>MFgzr</t>
  </si>
  <si>
    <t>FFixl</t>
  </si>
  <si>
    <t xml:space="preserve">  Inertial force x </t>
  </si>
  <si>
    <t>FFiyl</t>
  </si>
  <si>
    <t xml:space="preserve">  Inertial force y </t>
  </si>
  <si>
    <t>FFizl</t>
  </si>
  <si>
    <t xml:space="preserve">  Inertial force z </t>
  </si>
  <si>
    <t>FFixr</t>
  </si>
  <si>
    <t>FFiyr</t>
  </si>
  <si>
    <t>FFizr</t>
  </si>
  <si>
    <t>MFixl</t>
  </si>
  <si>
    <t xml:space="preserve">  Inertial moment about x </t>
  </si>
  <si>
    <t>MFiyl</t>
  </si>
  <si>
    <t xml:space="preserve">  Inertial moment about y </t>
  </si>
  <si>
    <t>MFizl</t>
  </si>
  <si>
    <t xml:space="preserve">  Inertial moment about z </t>
  </si>
  <si>
    <t>MFixr</t>
  </si>
  <si>
    <t>MFiyr</t>
  </si>
  <si>
    <t>MFizr</t>
  </si>
  <si>
    <t xml:space="preserve"> Local Span Motions</t>
  </si>
  <si>
    <t>ALx</t>
  </si>
  <si>
    <t>Ax</t>
  </si>
  <si>
    <t>local flapwise acceleration (absolute) of node</t>
  </si>
  <si>
    <t>Directed along the local xb-axis</t>
  </si>
  <si>
    <t>ALy</t>
  </si>
  <si>
    <t>Ay</t>
  </si>
  <si>
    <t>Directed along the local yb-axis</t>
  </si>
  <si>
    <t>ALz</t>
  </si>
  <si>
    <t>Az</t>
  </si>
  <si>
    <t>Directed along the local zb-axis</t>
  </si>
  <si>
    <t>TDx</t>
  </si>
  <si>
    <t>UxB</t>
  </si>
  <si>
    <t>local flapwise (translational) deflection (relative to the undeflected position) of node</t>
  </si>
  <si>
    <t>Directed along the xb-axis</t>
  </si>
  <si>
    <t>TDy</t>
  </si>
  <si>
    <t>UyB</t>
  </si>
  <si>
    <t>local edgewise (translational) deflection (relative to the undeflected position) of node</t>
  </si>
  <si>
    <t>Directed along the yb-axis</t>
  </si>
  <si>
    <t>TDz</t>
  </si>
  <si>
    <t>UzB</t>
  </si>
  <si>
    <t>local axial (translational) deflection (relative to the undeflected position) of node</t>
  </si>
  <si>
    <t>Directed along the zb-axis</t>
  </si>
  <si>
    <t>RDx</t>
  </si>
  <si>
    <t>Rx</t>
  </si>
  <si>
    <t>Local rotational displacement about x-axis (relative to undeflected)</t>
  </si>
  <si>
    <t>About the local xb-axis</t>
  </si>
  <si>
    <t>RDy</t>
  </si>
  <si>
    <t>Ry</t>
  </si>
  <si>
    <t>Local rotational displacement about y-axis (relative to undeflected)</t>
  </si>
  <si>
    <t>About the local yb-axis</t>
  </si>
  <si>
    <t>RDz</t>
  </si>
  <si>
    <t>Rz</t>
  </si>
  <si>
    <t>Local rotational displacement about z-axis (relative to undeflected)</t>
  </si>
  <si>
    <t>About the local zb-axis</t>
  </si>
  <si>
    <t xml:space="preserve"> Local Span Loads</t>
  </si>
  <si>
    <t>MLx</t>
  </si>
  <si>
    <t>Mx</t>
  </si>
  <si>
    <t xml:space="preserve"> local edgewise moment at node</t>
  </si>
  <si>
    <t>MLy</t>
  </si>
  <si>
    <t>My</t>
  </si>
  <si>
    <t xml:space="preserve"> local flapwise moment at node</t>
  </si>
  <si>
    <t>MLz</t>
  </si>
  <si>
    <t>MLzNT, MzL, Mz</t>
  </si>
  <si>
    <t xml:space="preserve"> local pitching moment at node</t>
  </si>
  <si>
    <t>FLx</t>
  </si>
  <si>
    <t xml:space="preserve"> local flapwise shear force at node</t>
  </si>
  <si>
    <t>FLy</t>
  </si>
  <si>
    <t xml:space="preserve"> local edgewise shear force at node</t>
  </si>
  <si>
    <t>FLz</t>
  </si>
  <si>
    <t>FLzNT, FzL, Fz</t>
  </si>
  <si>
    <t xml:space="preserve"> local axial force at node</t>
  </si>
  <si>
    <t>MLxNT</t>
  </si>
  <si>
    <t>Edgewise moment in local coordinate system (initial structural twist removed)</t>
  </si>
  <si>
    <t>MlyNT</t>
  </si>
  <si>
    <t>Flapwise shear moment in local coordinate system (initial structural twist removed)</t>
  </si>
  <si>
    <t>FLxNT</t>
  </si>
  <si>
    <t>Flapwise shear force in local coordinate system (initial structural twist removed)</t>
  </si>
  <si>
    <t>FlyNT</t>
  </si>
  <si>
    <t>Edgewise shear force in local coordinate system (initial structural twist removed)</t>
  </si>
  <si>
    <t>WRPRAzi</t>
  </si>
  <si>
    <t>WRPRAyi</t>
  </si>
  <si>
    <t>WRPRAxi</t>
  </si>
  <si>
    <t>WRPTAzi</t>
  </si>
  <si>
    <t>WRPTAyi</t>
  </si>
  <si>
    <t>WRPTAxi</t>
  </si>
  <si>
    <t>WRPRVzi</t>
  </si>
  <si>
    <t>WRPRVyi</t>
  </si>
  <si>
    <t>WRPRVxi</t>
  </si>
  <si>
    <t>WRPTVzi</t>
  </si>
  <si>
    <t>WRPTVyi</t>
  </si>
  <si>
    <t>WRPTVxi</t>
  </si>
  <si>
    <t>WRPYaw</t>
  </si>
  <si>
    <t>WRPPitch</t>
  </si>
  <si>
    <t>WRPRoll</t>
  </si>
  <si>
    <t>WRPHeave</t>
  </si>
  <si>
    <t>WRPSway</t>
  </si>
  <si>
    <t>WRPSurge</t>
  </si>
  <si>
    <t>WRP Motions</t>
  </si>
  <si>
    <t>( NWaveElev &lt; 9 )</t>
  </si>
  <si>
    <t>Wave9Elev</t>
  </si>
  <si>
    <t>( NWaveElev &lt; 8 )</t>
  </si>
  <si>
    <t>Wave8Elev</t>
  </si>
  <si>
    <t>( NWaveElev &lt; 7 )</t>
  </si>
  <si>
    <t>Wave7Elev</t>
  </si>
  <si>
    <t>( NWaveElev &lt; 6 )</t>
  </si>
  <si>
    <t>Wave6Elev</t>
  </si>
  <si>
    <t>( NWaveElev &lt; 5 )</t>
  </si>
  <si>
    <t>Wave5Elev</t>
  </si>
  <si>
    <t>( NWaveElev &lt; 4 )</t>
  </si>
  <si>
    <t>Wave4Elev</t>
  </si>
  <si>
    <t>( NWaveElev &lt; 3 )</t>
  </si>
  <si>
    <t>Wave3Elev</t>
  </si>
  <si>
    <t>( NWaveElev &lt; 2 )</t>
  </si>
  <si>
    <t>Wave2Elev</t>
  </si>
  <si>
    <t>( NWaveElev &lt; 1 )</t>
  </si>
  <si>
    <t>Wave1Elev</t>
  </si>
  <si>
    <t>Wave Motions</t>
  </si>
  <si>
    <t>HydroMzi</t>
  </si>
  <si>
    <t>HydroMyi</t>
  </si>
  <si>
    <t>HydroMxi</t>
  </si>
  <si>
    <t>HydroFzi</t>
  </si>
  <si>
    <t>HydroFyi</t>
  </si>
  <si>
    <t>HydroFxi</t>
  </si>
  <si>
    <t>Integrated hydrodynamic loads at the WAMIT reference point</t>
  </si>
  <si>
    <t>AddMzi</t>
  </si>
  <si>
    <t>AddMyi</t>
  </si>
  <si>
    <t>AddMxi</t>
  </si>
  <si>
    <t>AddFzi</t>
  </si>
  <si>
    <t>AddFyi</t>
  </si>
  <si>
    <t>AddFxi</t>
  </si>
  <si>
    <t>Forces due to additional preload, stiffness, and damping</t>
  </si>
  <si>
    <t>RdtnMzi</t>
  </si>
  <si>
    <t>RdtnMyi</t>
  </si>
  <si>
    <t>RdtnMxi</t>
  </si>
  <si>
    <t>RdtnFzi</t>
  </si>
  <si>
    <t>RdtnFyi</t>
  </si>
  <si>
    <t>RdtnFxi</t>
  </si>
  <si>
    <t>HdrStcMzi</t>
  </si>
  <si>
    <t>HdrStcMyi</t>
  </si>
  <si>
    <t>HdrStcMxi</t>
  </si>
  <si>
    <t>HdrStcFzi</t>
  </si>
  <si>
    <t>HdrStcFyi</t>
  </si>
  <si>
    <t>HdrStcFxi</t>
  </si>
  <si>
    <t>WavesMzi</t>
  </si>
  <si>
    <t>WavesMyi</t>
  </si>
  <si>
    <t>WavesMxi</t>
  </si>
  <si>
    <t>WavesFzi</t>
  </si>
  <si>
    <t>WavesFyi</t>
  </si>
  <si>
    <t>WavesFxi</t>
  </si>
  <si>
    <t>WAMIT Body Forces</t>
  </si>
  <si>
    <t>WAMIT second order Body Forces</t>
  </si>
  <si>
    <t>WavesF2xi</t>
  </si>
  <si>
    <t>WavesF2yi</t>
  </si>
  <si>
    <t>WavesF2zi</t>
  </si>
  <si>
    <t>WavesM2xi</t>
  </si>
  <si>
    <t>WavesM2yi</t>
  </si>
  <si>
    <t>WavesM2zi</t>
  </si>
  <si>
    <t>Second-order wave elevation corrections</t>
  </si>
  <si>
    <t>Wave1El2</t>
  </si>
  <si>
    <t>2nd order wave elevation correction</t>
  </si>
  <si>
    <t>Wave2El2</t>
  </si>
  <si>
    <t>Wave3El2</t>
  </si>
  <si>
    <t>Wave4El2</t>
  </si>
  <si>
    <t>Wave5El2</t>
  </si>
  <si>
    <t>Wave6El2</t>
  </si>
  <si>
    <t>Wave7El2</t>
  </si>
  <si>
    <t>Wave8El2</t>
  </si>
  <si>
    <t>Wave9El2</t>
  </si>
  <si>
    <t xml:space="preserve">Member-level Wave Kinematics </t>
  </si>
  <si>
    <t>M1N1Axi</t>
  </si>
  <si>
    <t>fluid acceleration</t>
  </si>
  <si>
    <t>( NMembers &lt; 1 ) .OR. ( Member(1)%NumElements &lt; 1 )</t>
  </si>
  <si>
    <t>M1N2Axi</t>
  </si>
  <si>
    <t>( NMembers &lt; 1 ) .OR. ( Member(1)%NumElements &lt; 2 )</t>
  </si>
  <si>
    <t>M1N3Axi</t>
  </si>
  <si>
    <t>( NMembers &lt; 1 ) .OR. ( Member(1)%NumElements &lt; 3 )</t>
  </si>
  <si>
    <t>M1N4Axi</t>
  </si>
  <si>
    <t>( NMembers &lt; 1 ) .OR. ( Member(1)%NumElements &lt; 4 )</t>
  </si>
  <si>
    <t>M1N5Axi</t>
  </si>
  <si>
    <t>( NMembers &lt; 1 ) .OR. ( Member(1)%NumElements &lt; 5 )</t>
  </si>
  <si>
    <t>M1N6Axi</t>
  </si>
  <si>
    <t>( NMembers &lt; 1 ) .OR. ( Member(1)%NumElements &lt; 6 )</t>
  </si>
  <si>
    <t>M1N7Axi</t>
  </si>
  <si>
    <t>( NMembers &lt; 1 ) .OR. ( Member(1)%NumElements &lt; 7 )</t>
  </si>
  <si>
    <t>M1N8Axi</t>
  </si>
  <si>
    <t>( NMembers &lt; 1 ) .OR. ( Member(1)%NumElements &lt; 8 )</t>
  </si>
  <si>
    <t>M1N9Axi</t>
  </si>
  <si>
    <t>( NMembers &lt; 1 ) .OR. ( Member(1)%NumElements &lt; 9 )</t>
  </si>
  <si>
    <t>M2N1Axi</t>
  </si>
  <si>
    <t>( NMembers &lt; 2 ) .OR. ( Member(2)%NumElements &lt; 1 )</t>
  </si>
  <si>
    <t>M2N2Axi</t>
  </si>
  <si>
    <t>( NMembers &lt; 2 ) .OR. ( Member(2)%NumElements &lt; 2 )</t>
  </si>
  <si>
    <t>M2N3Axi</t>
  </si>
  <si>
    <t>( NMembers &lt; 2 ) .OR. ( Member(2)%NumElements &lt; 3 )</t>
  </si>
  <si>
    <t>M2N4Axi</t>
  </si>
  <si>
    <t>( NMembers &lt; 2 ) .OR. ( Member(2)%NumElements &lt; 4 )</t>
  </si>
  <si>
    <t>M2N5Axi</t>
  </si>
  <si>
    <t>( NMembers &lt; 2 ) .OR. ( Member(2)%NumElements &lt; 5 )</t>
  </si>
  <si>
    <t>M2N6Axi</t>
  </si>
  <si>
    <t>( NMembers &lt; 2 ) .OR. ( Member(2)%NumElements &lt; 6 )</t>
  </si>
  <si>
    <t>M2N7Axi</t>
  </si>
  <si>
    <t>( NMembers &lt; 2 ) .OR. ( Member(2)%NumElements &lt; 7 )</t>
  </si>
  <si>
    <t>M2N8Axi</t>
  </si>
  <si>
    <t>( NMembers &lt; 2 ) .OR. ( Member(2)%NumElements &lt; 8 )</t>
  </si>
  <si>
    <t>M2N9Axi</t>
  </si>
  <si>
    <t>( NMembers &lt; 2 ) .OR. ( Member(2)%NumElements &lt; 9 )</t>
  </si>
  <si>
    <t>M3N1Axi</t>
  </si>
  <si>
    <t>( NMembers &lt; 3 ) .OR. ( Member(3)%NumElements &lt; 1 )</t>
  </si>
  <si>
    <t>M3N2Axi</t>
  </si>
  <si>
    <t>( NMembers &lt; 3 ) .OR. ( Member(3)%NumElements &lt; 2 )</t>
  </si>
  <si>
    <t>M3N3Axi</t>
  </si>
  <si>
    <t>( NMembers &lt; 3 ) .OR. ( Member(3)%NumElements &lt; 3 )</t>
  </si>
  <si>
    <t>M3N4Axi</t>
  </si>
  <si>
    <t>( NMembers &lt; 3 ) .OR. ( Member(3)%NumElements &lt; 4 )</t>
  </si>
  <si>
    <t>M3N5Axi</t>
  </si>
  <si>
    <t>( NMembers &lt; 3 ) .OR. ( Member(3)%NumElements &lt; 5 )</t>
  </si>
  <si>
    <t>M3N6Axi</t>
  </si>
  <si>
    <t>( NMembers &lt; 3 ) .OR. ( Member(3)%NumElements &lt; 6 )</t>
  </si>
  <si>
    <t>M3N7Axi</t>
  </si>
  <si>
    <t>( NMembers &lt; 3 ) .OR. ( Member(3)%NumElements &lt; 7 )</t>
  </si>
  <si>
    <t>M3N8Axi</t>
  </si>
  <si>
    <t>( NMembers &lt; 3 ) .OR. ( Member(3)%NumElements &lt; 8 )</t>
  </si>
  <si>
    <t>M3N9Axi</t>
  </si>
  <si>
    <t>( NMembers &lt; 3 ) .OR. ( Member(3)%NumElements &lt; 9 )</t>
  </si>
  <si>
    <t>M4N1Axi</t>
  </si>
  <si>
    <t>( NMembers &lt; 4 ) .OR. ( Member(4)%NumElements &lt; 1 )</t>
  </si>
  <si>
    <t>M4N2Axi</t>
  </si>
  <si>
    <t>( NMembers &lt; 4 ) .OR. ( Member(4)%NumElements &lt; 2 )</t>
  </si>
  <si>
    <t>M4N3Axi</t>
  </si>
  <si>
    <t>( NMembers &lt; 4 ) .OR. ( Member(4)%NumElements &lt; 3 )</t>
  </si>
  <si>
    <t>M4N4Axi</t>
  </si>
  <si>
    <t>( NMembers &lt; 4 ) .OR. ( Member(4)%NumElements &lt; 4 )</t>
  </si>
  <si>
    <t>M4N5Axi</t>
  </si>
  <si>
    <t>( NMembers &lt; 4 ) .OR. ( Member(4)%NumElements &lt; 5 )</t>
  </si>
  <si>
    <t>M4N6Axi</t>
  </si>
  <si>
    <t>( NMembers &lt; 4 ) .OR. ( Member(4)%NumElements &lt; 6 )</t>
  </si>
  <si>
    <t>M4N7Axi</t>
  </si>
  <si>
    <t>( NMembers &lt; 4 ) .OR. ( Member(4)%NumElements &lt; 7 )</t>
  </si>
  <si>
    <t>M4N8Axi</t>
  </si>
  <si>
    <t>( NMembers &lt; 4 ) .OR. ( Member(4)%NumElements &lt; 8 )</t>
  </si>
  <si>
    <t>M4N9Axi</t>
  </si>
  <si>
    <t>( NMembers &lt; 4 ) .OR. ( Member(4)%NumElements &lt; 9 )</t>
  </si>
  <si>
    <t>M5N1Axi</t>
  </si>
  <si>
    <t>( NMembers &lt; 5 ) .OR. ( Member(5)%NumElements &lt; 1 )</t>
  </si>
  <si>
    <t>M5N2Axi</t>
  </si>
  <si>
    <t>( NMembers &lt; 5 ) .OR. ( Member(5)%NumElements &lt; 2 )</t>
  </si>
  <si>
    <t>M5N3Axi</t>
  </si>
  <si>
    <t>( NMembers &lt; 5 ) .OR. ( Member(5)%NumElements &lt; 3 )</t>
  </si>
  <si>
    <t>M5N4Axi</t>
  </si>
  <si>
    <t>( NMembers &lt; 5 ) .OR. ( Member(5)%NumElements &lt; 4 )</t>
  </si>
  <si>
    <t>M5N5Axi</t>
  </si>
  <si>
    <t>( NMembers &lt; 5 ) .OR. ( Member(5)%NumElements &lt; 5 )</t>
  </si>
  <si>
    <t>M5N6Axi</t>
  </si>
  <si>
    <t>( NMembers &lt; 5 ) .OR. ( Member(5)%NumElements &lt; 6 )</t>
  </si>
  <si>
    <t>M5N7Axi</t>
  </si>
  <si>
    <t>( NMembers &lt; 5 ) .OR. ( Member(5)%NumElements &lt; 7 )</t>
  </si>
  <si>
    <t>M5N8Axi</t>
  </si>
  <si>
    <t>( NMembers &lt; 5 ) .OR. ( Member(5)%NumElements &lt; 8 )</t>
  </si>
  <si>
    <t>M5N9Axi</t>
  </si>
  <si>
    <t>( NMembers &lt; 5 ) .OR. ( Member(5)%NumElements &lt; 9 )</t>
  </si>
  <si>
    <t>M6N1Axi</t>
  </si>
  <si>
    <t>( NMembers &lt; 6 ) .OR. ( Member(6)%NumElements &lt; 1 )</t>
  </si>
  <si>
    <t>M6N2Axi</t>
  </si>
  <si>
    <t>( NMembers &lt; 6 ) .OR. ( Member(6)%NumElements &lt; 2 )</t>
  </si>
  <si>
    <t>M6N3Axi</t>
  </si>
  <si>
    <t>( NMembers &lt; 6 ) .OR. ( Member(6)%NumElements &lt; 3 )</t>
  </si>
  <si>
    <t>M6N4Axi</t>
  </si>
  <si>
    <t>( NMembers &lt; 6 ) .OR. ( Member(6)%NumElements &lt; 4 )</t>
  </si>
  <si>
    <t>M6N5Axi</t>
  </si>
  <si>
    <t>( NMembers &lt; 6 ) .OR. ( Member(6)%NumElements &lt; 5 )</t>
  </si>
  <si>
    <t>M6N6Axi</t>
  </si>
  <si>
    <t>( NMembers &lt; 6 ) .OR. ( Member(6)%NumElements &lt; 6 )</t>
  </si>
  <si>
    <t>M6N7Axi</t>
  </si>
  <si>
    <t>( NMembers &lt; 6 ) .OR. ( Member(6)%NumElements &lt; 7 )</t>
  </si>
  <si>
    <t>M6N8Axi</t>
  </si>
  <si>
    <t>( NMembers &lt; 6 ) .OR. ( Member(6)%NumElements &lt; 8 )</t>
  </si>
  <si>
    <t>M6N9Axi</t>
  </si>
  <si>
    <t>( NMembers &lt; 6 ) .OR. ( Member(6)%NumElements &lt; 9 )</t>
  </si>
  <si>
    <t>M7N1Axi</t>
  </si>
  <si>
    <t>( NMembers &lt; 7 ) .OR. ( Member(7)%NumElements &lt; 1 )</t>
  </si>
  <si>
    <t>M7N2Axi</t>
  </si>
  <si>
    <t>( NMembers &lt; 7 ) .OR. ( Member(7)%NumElements &lt; 2 )</t>
  </si>
  <si>
    <t>M7N3Axi</t>
  </si>
  <si>
    <t>( NMembers &lt; 7 ) .OR. ( Member(7)%NumElements &lt; 3 )</t>
  </si>
  <si>
    <t>M7N4Axi</t>
  </si>
  <si>
    <t>( NMembers &lt; 7 ) .OR. ( Member(7)%NumElements &lt; 4 )</t>
  </si>
  <si>
    <t>M7N5Axi</t>
  </si>
  <si>
    <t>( NMembers &lt; 7 ) .OR. ( Member(7)%NumElements &lt; 5 )</t>
  </si>
  <si>
    <t>M7N6Axi</t>
  </si>
  <si>
    <t>( NMembers &lt; 7 ) .OR. ( Member(7)%NumElements &lt; 6 )</t>
  </si>
  <si>
    <t>M7N7Axi</t>
  </si>
  <si>
    <t>( NMembers &lt; 7 ) .OR. ( Member(7)%NumElements &lt; 7 )</t>
  </si>
  <si>
    <t>M7N8Axi</t>
  </si>
  <si>
    <t>( NMembers &lt; 7 ) .OR. ( Member(7)%NumElements &lt; 8 )</t>
  </si>
  <si>
    <t>M7N9Axi</t>
  </si>
  <si>
    <t>( NMembers &lt; 7 ) .OR. ( Member(7)%NumElements &lt; 9 )</t>
  </si>
  <si>
    <t>M8N1Axi</t>
  </si>
  <si>
    <t>( NMembers &lt; 8 ) .OR. ( Member(8)%NumElements &lt; 1 )</t>
  </si>
  <si>
    <t>M8N2Axi</t>
  </si>
  <si>
    <t>( NMembers &lt; 8 ) .OR. ( Member(8)%NumElements &lt; 2 )</t>
  </si>
  <si>
    <t>M8N3Axi</t>
  </si>
  <si>
    <t>( NMembers &lt; 8 ) .OR. ( Member(8)%NumElements &lt; 3 )</t>
  </si>
  <si>
    <t>M8N4Axi</t>
  </si>
  <si>
    <t>( NMembers &lt; 8 ) .OR. ( Member(8)%NumElements &lt; 4 )</t>
  </si>
  <si>
    <t>M8N5Axi</t>
  </si>
  <si>
    <t>( NMembers &lt; 8 ) .OR. ( Member(8)%NumElements &lt; 5 )</t>
  </si>
  <si>
    <t>M8N6Axi</t>
  </si>
  <si>
    <t>( NMembers &lt; 8 ) .OR. ( Member(8)%NumElements &lt; 6 )</t>
  </si>
  <si>
    <t>M8N7Axi</t>
  </si>
  <si>
    <t>( NMembers &lt; 8 ) .OR. ( Member(8)%NumElements &lt; 7 )</t>
  </si>
  <si>
    <t>M8N8Axi</t>
  </si>
  <si>
    <t>( NMembers &lt; 8 ) .OR. ( Member(8)%NumElements &lt; 8 )</t>
  </si>
  <si>
    <t>M8N9Axi</t>
  </si>
  <si>
    <t>( NMembers &lt; 8 ) .OR. ( Member(8)%NumElements &lt; 9 )</t>
  </si>
  <si>
    <t>M9N1Axi</t>
  </si>
  <si>
    <t>( NMembers &lt; 9 ) .OR. ( Member(9)%NumElements &lt; 1 )</t>
  </si>
  <si>
    <t>M9N2Axi</t>
  </si>
  <si>
    <t>( NMembers &lt; 9 ) .OR. ( Member(9)%NumElements &lt; 2 )</t>
  </si>
  <si>
    <t>M9N3Axi</t>
  </si>
  <si>
    <t>( NMembers &lt; 9 ) .OR. ( Member(9)%NumElements &lt; 3 )</t>
  </si>
  <si>
    <t>M9N4Axi</t>
  </si>
  <si>
    <t>( NMembers &lt; 9 ) .OR. ( Member(9)%NumElements &lt; 4 )</t>
  </si>
  <si>
    <t>M9N5Axi</t>
  </si>
  <si>
    <t>( NMembers &lt; 9 ) .OR. ( Member(9)%NumElements &lt; 5 )</t>
  </si>
  <si>
    <t>M9N6Axi</t>
  </si>
  <si>
    <t>( NMembers &lt; 9 ) .OR. ( Member(9)%NumElements &lt; 6 )</t>
  </si>
  <si>
    <t>M9N7Axi</t>
  </si>
  <si>
    <t>( NMembers &lt; 9 ) .OR. ( Member(9)%NumElements &lt; 7 )</t>
  </si>
  <si>
    <t>M9N8Axi</t>
  </si>
  <si>
    <t>( NMembers &lt; 9 ) .OR. ( Member(9)%NumElements &lt; 8 )</t>
  </si>
  <si>
    <t>M9N9Axi</t>
  </si>
  <si>
    <t>( NMembers &lt; 9 ) .OR. ( Member(9)%NumElements &lt; 9 )</t>
  </si>
  <si>
    <t>M1N1Ayi</t>
  </si>
  <si>
    <t>M1N2Ayi</t>
  </si>
  <si>
    <t>M1N3Ayi</t>
  </si>
  <si>
    <t>M1N4Ayi</t>
  </si>
  <si>
    <t>M1N5Ayi</t>
  </si>
  <si>
    <t>M1N6Ayi</t>
  </si>
  <si>
    <t>M1N7Ayi</t>
  </si>
  <si>
    <t>M1N8Ayi</t>
  </si>
  <si>
    <t>M1N9Ayi</t>
  </si>
  <si>
    <t>M2N1Ayi</t>
  </si>
  <si>
    <t>M2N2Ayi</t>
  </si>
  <si>
    <t>M2N3Ayi</t>
  </si>
  <si>
    <t>M2N4Ayi</t>
  </si>
  <si>
    <t>M2N5Ayi</t>
  </si>
  <si>
    <t>M2N6Ayi</t>
  </si>
  <si>
    <t>M2N7Ayi</t>
  </si>
  <si>
    <t>M2N8Ayi</t>
  </si>
  <si>
    <t>M2N9Ayi</t>
  </si>
  <si>
    <t>M3N1Ayi</t>
  </si>
  <si>
    <t>M3N2Ayi</t>
  </si>
  <si>
    <t>M3N3Ayi</t>
  </si>
  <si>
    <t>M3N4Ayi</t>
  </si>
  <si>
    <t>M3N5Ayi</t>
  </si>
  <si>
    <t>M3N6Ayi</t>
  </si>
  <si>
    <t>M3N7Ayi</t>
  </si>
  <si>
    <t>M3N8Ayi</t>
  </si>
  <si>
    <t>M3N9Ayi</t>
  </si>
  <si>
    <t>M4N1Ayi</t>
  </si>
  <si>
    <t>M4N2Ayi</t>
  </si>
  <si>
    <t>M4N3Ayi</t>
  </si>
  <si>
    <t>M4N4Ayi</t>
  </si>
  <si>
    <t>M4N5Ayi</t>
  </si>
  <si>
    <t>M4N6Ayi</t>
  </si>
  <si>
    <t>M4N7Ayi</t>
  </si>
  <si>
    <t>M4N8Ayi</t>
  </si>
  <si>
    <t>M4N9Ayi</t>
  </si>
  <si>
    <t>M5N1Ayi</t>
  </si>
  <si>
    <t>M5N2Ayi</t>
  </si>
  <si>
    <t>M5N3Ayi</t>
  </si>
  <si>
    <t>M5N4Ayi</t>
  </si>
  <si>
    <t>M5N5Ayi</t>
  </si>
  <si>
    <t>M5N6Ayi</t>
  </si>
  <si>
    <t>M5N7Ayi</t>
  </si>
  <si>
    <t>M5N8Ayi</t>
  </si>
  <si>
    <t>M5N9Ayi</t>
  </si>
  <si>
    <t>M6N1Ayi</t>
  </si>
  <si>
    <t>M6N2Ayi</t>
  </si>
  <si>
    <t>M6N3Ayi</t>
  </si>
  <si>
    <t>M6N4Ayi</t>
  </si>
  <si>
    <t>M6N5Ayi</t>
  </si>
  <si>
    <t>M6N6Ayi</t>
  </si>
  <si>
    <t>M6N7Ayi</t>
  </si>
  <si>
    <t>M6N8Ayi</t>
  </si>
  <si>
    <t>M6N9Ayi</t>
  </si>
  <si>
    <t>M7N1Ayi</t>
  </si>
  <si>
    <t>M7N2Ayi</t>
  </si>
  <si>
    <t>M7N3Ayi</t>
  </si>
  <si>
    <t>M7N4Ayi</t>
  </si>
  <si>
    <t>M7N5Ayi</t>
  </si>
  <si>
    <t>M7N6Ayi</t>
  </si>
  <si>
    <t>M7N7Ayi</t>
  </si>
  <si>
    <t>M7N8Ayi</t>
  </si>
  <si>
    <t>M7N9Ayi</t>
  </si>
  <si>
    <t>M8N1Ayi</t>
  </si>
  <si>
    <t>M8N2Ayi</t>
  </si>
  <si>
    <t>M8N3Ayi</t>
  </si>
  <si>
    <t>M8N4Ayi</t>
  </si>
  <si>
    <t>M8N5Ayi</t>
  </si>
  <si>
    <t>M8N6Ayi</t>
  </si>
  <si>
    <t>M8N7Ayi</t>
  </si>
  <si>
    <t>M8N8Ayi</t>
  </si>
  <si>
    <t>M8N9Ayi</t>
  </si>
  <si>
    <t>M9N1Ayi</t>
  </si>
  <si>
    <t>M9N2Ayi</t>
  </si>
  <si>
    <t>M9N3Ayi</t>
  </si>
  <si>
    <t>M9N4Ayi</t>
  </si>
  <si>
    <t>M9N5Ayi</t>
  </si>
  <si>
    <t>M9N6Ayi</t>
  </si>
  <si>
    <t>M9N7Ayi</t>
  </si>
  <si>
    <t>M9N8Ayi</t>
  </si>
  <si>
    <t>M9N9Ayi</t>
  </si>
  <si>
    <t>M1N1Azi</t>
  </si>
  <si>
    <t>M1N2Azi</t>
  </si>
  <si>
    <t>M1N3Azi</t>
  </si>
  <si>
    <t>M1N4Azi</t>
  </si>
  <si>
    <t>M1N5Azi</t>
  </si>
  <si>
    <t>M1N6Azi</t>
  </si>
  <si>
    <t>M1N7Azi</t>
  </si>
  <si>
    <t>M1N8Azi</t>
  </si>
  <si>
    <t>M1N9Azi</t>
  </si>
  <si>
    <t>M2N1Azi</t>
  </si>
  <si>
    <t>M2N2Azi</t>
  </si>
  <si>
    <t>M2N3Azi</t>
  </si>
  <si>
    <t>M2N4Azi</t>
  </si>
  <si>
    <t>M2N5Azi</t>
  </si>
  <si>
    <t>M2N6Azi</t>
  </si>
  <si>
    <t>M2N7Azi</t>
  </si>
  <si>
    <t>M2N8Azi</t>
  </si>
  <si>
    <t>M2N9Azi</t>
  </si>
  <si>
    <t>M3N1Azi</t>
  </si>
  <si>
    <t>M3N2Azi</t>
  </si>
  <si>
    <t>M3N3Azi</t>
  </si>
  <si>
    <t>M3N4Azi</t>
  </si>
  <si>
    <t>M3N5Azi</t>
  </si>
  <si>
    <t>M3N6Azi</t>
  </si>
  <si>
    <t>M3N7Azi</t>
  </si>
  <si>
    <t>M3N8Azi</t>
  </si>
  <si>
    <t>M3N9Azi</t>
  </si>
  <si>
    <t>M4N1Azi</t>
  </si>
  <si>
    <t>M4N2Azi</t>
  </si>
  <si>
    <t>M4N3Azi</t>
  </si>
  <si>
    <t>M4N4Azi</t>
  </si>
  <si>
    <t>M4N5Azi</t>
  </si>
  <si>
    <t>M4N6Azi</t>
  </si>
  <si>
    <t>M4N7Azi</t>
  </si>
  <si>
    <t>M4N8Azi</t>
  </si>
  <si>
    <t>M4N9Azi</t>
  </si>
  <si>
    <t>M5N1Azi</t>
  </si>
  <si>
    <t>M5N2Azi</t>
  </si>
  <si>
    <t>M5N3Azi</t>
  </si>
  <si>
    <t>M5N4Azi</t>
  </si>
  <si>
    <t>M5N5Azi</t>
  </si>
  <si>
    <t>M5N6Azi</t>
  </si>
  <si>
    <t>M5N7Azi</t>
  </si>
  <si>
    <t>M5N8Azi</t>
  </si>
  <si>
    <t>M5N9Azi</t>
  </si>
  <si>
    <t>M6N1Azi</t>
  </si>
  <si>
    <t>M6N2Azi</t>
  </si>
  <si>
    <t>M6N3Azi</t>
  </si>
  <si>
    <t>M6N4Azi</t>
  </si>
  <si>
    <t>M6N5Azi</t>
  </si>
  <si>
    <t>M6N6Azi</t>
  </si>
  <si>
    <t>M6N7Azi</t>
  </si>
  <si>
    <t>M6N8Azi</t>
  </si>
  <si>
    <t>M6N9Azi</t>
  </si>
  <si>
    <t>M7N1Azi</t>
  </si>
  <si>
    <t>M7N2Azi</t>
  </si>
  <si>
    <t>M7N3Azi</t>
  </si>
  <si>
    <t>M7N4Azi</t>
  </si>
  <si>
    <t>M7N5Azi</t>
  </si>
  <si>
    <t>M7N6Azi</t>
  </si>
  <si>
    <t>M7N7Azi</t>
  </si>
  <si>
    <t>M7N8Azi</t>
  </si>
  <si>
    <t>M7N9Azi</t>
  </si>
  <si>
    <t>M8N1Azi</t>
  </si>
  <si>
    <t>M8N2Azi</t>
  </si>
  <si>
    <t>M8N3Azi</t>
  </si>
  <si>
    <t>M8N4Azi</t>
  </si>
  <si>
    <t>M8N5Azi</t>
  </si>
  <si>
    <t>M8N6Azi</t>
  </si>
  <si>
    <t>M8N7Azi</t>
  </si>
  <si>
    <t>M8N8Azi</t>
  </si>
  <si>
    <t>M8N9Azi</t>
  </si>
  <si>
    <t>M9N1Azi</t>
  </si>
  <si>
    <t>M9N2Azi</t>
  </si>
  <si>
    <t>M9N3Azi</t>
  </si>
  <si>
    <t>M9N4Azi</t>
  </si>
  <si>
    <t>M9N5Azi</t>
  </si>
  <si>
    <t>M9N6Azi</t>
  </si>
  <si>
    <t>M9N7Azi</t>
  </si>
  <si>
    <t>M9N8Azi</t>
  </si>
  <si>
    <t>M9N9Azi</t>
  </si>
  <si>
    <t>M1N1Vxi</t>
  </si>
  <si>
    <t>fluid velocity</t>
  </si>
  <si>
    <t>M1N2Vxi</t>
  </si>
  <si>
    <t>M1N3Vxi</t>
  </si>
  <si>
    <t>M1N4Vxi</t>
  </si>
  <si>
    <t>M1N5Vxi</t>
  </si>
  <si>
    <t>M1N6Vxi</t>
  </si>
  <si>
    <t>M1N7Vxi</t>
  </si>
  <si>
    <t>M1N8Vxi</t>
  </si>
  <si>
    <t>M1N9Vxi</t>
  </si>
  <si>
    <t>M2N1Vxi</t>
  </si>
  <si>
    <t>M2N2Vxi</t>
  </si>
  <si>
    <t>M2N3Vxi</t>
  </si>
  <si>
    <t>M2N4Vxi</t>
  </si>
  <si>
    <t>M2N5Vxi</t>
  </si>
  <si>
    <t>M2N6Vxi</t>
  </si>
  <si>
    <t>M2N7Vxi</t>
  </si>
  <si>
    <t>M2N8Vxi</t>
  </si>
  <si>
    <t>M2N9Vxi</t>
  </si>
  <si>
    <t>M3N1Vxi</t>
  </si>
  <si>
    <t>M3N2Vxi</t>
  </si>
  <si>
    <t>M3N3Vxi</t>
  </si>
  <si>
    <t>M3N4Vxi</t>
  </si>
  <si>
    <t>M3N5Vxi</t>
  </si>
  <si>
    <t>M3N6Vxi</t>
  </si>
  <si>
    <t>M3N7Vxi</t>
  </si>
  <si>
    <t>M3N8Vxi</t>
  </si>
  <si>
    <t>M3N9Vxi</t>
  </si>
  <si>
    <t>M4N1Vxi</t>
  </si>
  <si>
    <t>M4N2Vxi</t>
  </si>
  <si>
    <t>M4N3Vxi</t>
  </si>
  <si>
    <t>M4N4Vxi</t>
  </si>
  <si>
    <t>M4N5Vxi</t>
  </si>
  <si>
    <t>M4N6Vxi</t>
  </si>
  <si>
    <t>M4N7Vxi</t>
  </si>
  <si>
    <t>M4N8Vxi</t>
  </si>
  <si>
    <t>M4N9Vxi</t>
  </si>
  <si>
    <t>M5N1Vxi</t>
  </si>
  <si>
    <t>M5N2Vxi</t>
  </si>
  <si>
    <t>M5N3Vxi</t>
  </si>
  <si>
    <t>M5N4Vxi</t>
  </si>
  <si>
    <t>M5N5Vxi</t>
  </si>
  <si>
    <t>M5N6Vxi</t>
  </si>
  <si>
    <t>M5N7Vxi</t>
  </si>
  <si>
    <t>M5N8Vxi</t>
  </si>
  <si>
    <t>M5N9Vxi</t>
  </si>
  <si>
    <t>M6N1Vxi</t>
  </si>
  <si>
    <t>M6N2Vxi</t>
  </si>
  <si>
    <t>M6N3Vxi</t>
  </si>
  <si>
    <t>M6N4Vxi</t>
  </si>
  <si>
    <t>M6N5Vxi</t>
  </si>
  <si>
    <t>M6N6Vxi</t>
  </si>
  <si>
    <t>M6N7Vxi</t>
  </si>
  <si>
    <t>M6N8Vxi</t>
  </si>
  <si>
    <t>M6N9Vxi</t>
  </si>
  <si>
    <t>M7N1Vxi</t>
  </si>
  <si>
    <t>M7N2Vxi</t>
  </si>
  <si>
    <t>M7N3Vxi</t>
  </si>
  <si>
    <t>M7N4Vxi</t>
  </si>
  <si>
    <t>M7N5Vxi</t>
  </si>
  <si>
    <t>M7N6Vxi</t>
  </si>
  <si>
    <t>M7N7Vxi</t>
  </si>
  <si>
    <t>M7N8Vxi</t>
  </si>
  <si>
    <t>M7N9Vxi</t>
  </si>
  <si>
    <t>M8N1Vxi</t>
  </si>
  <si>
    <t>M8N2Vxi</t>
  </si>
  <si>
    <t>M8N3Vxi</t>
  </si>
  <si>
    <t>M8N4Vxi</t>
  </si>
  <si>
    <t>M8N5Vxi</t>
  </si>
  <si>
    <t>M8N6Vxi</t>
  </si>
  <si>
    <t>M8N7Vxi</t>
  </si>
  <si>
    <t>M8N8Vxi</t>
  </si>
  <si>
    <t>M8N9Vxi</t>
  </si>
  <si>
    <t>M9N1Vxi</t>
  </si>
  <si>
    <t>M9N2Vxi</t>
  </si>
  <si>
    <t>M9N3Vxi</t>
  </si>
  <si>
    <t>M9N4Vxi</t>
  </si>
  <si>
    <t>M9N5Vxi</t>
  </si>
  <si>
    <t>M9N6Vxi</t>
  </si>
  <si>
    <t>M9N7Vxi</t>
  </si>
  <si>
    <t>M9N8Vxi</t>
  </si>
  <si>
    <t>M9N9Vxi</t>
  </si>
  <si>
    <t>M1N1Vyi</t>
  </si>
  <si>
    <t>M1N2Vyi</t>
  </si>
  <si>
    <t>M1N3Vyi</t>
  </si>
  <si>
    <t>M1N4Vyi</t>
  </si>
  <si>
    <t>M1N5Vyi</t>
  </si>
  <si>
    <t>M1N6Vyi</t>
  </si>
  <si>
    <t>M1N7Vyi</t>
  </si>
  <si>
    <t>M1N8Vyi</t>
  </si>
  <si>
    <t>M1N9Vyi</t>
  </si>
  <si>
    <t>M2N1Vyi</t>
  </si>
  <si>
    <t>M2N2Vyi</t>
  </si>
  <si>
    <t>M2N3Vyi</t>
  </si>
  <si>
    <t>M2N4Vyi</t>
  </si>
  <si>
    <t>M2N5Vyi</t>
  </si>
  <si>
    <t>M2N6Vyi</t>
  </si>
  <si>
    <t>M2N7Vyi</t>
  </si>
  <si>
    <t>M2N8Vyi</t>
  </si>
  <si>
    <t>M2N9Vyi</t>
  </si>
  <si>
    <t>M3N1Vyi</t>
  </si>
  <si>
    <t>M3N2Vyi</t>
  </si>
  <si>
    <t>M3N3Vyi</t>
  </si>
  <si>
    <t>M3N4Vyi</t>
  </si>
  <si>
    <t>M3N5Vyi</t>
  </si>
  <si>
    <t>M3N6Vyi</t>
  </si>
  <si>
    <t>M3N7Vyi</t>
  </si>
  <si>
    <t>M3N8Vyi</t>
  </si>
  <si>
    <t>M3N9Vyi</t>
  </si>
  <si>
    <t>M4N1Vyi</t>
  </si>
  <si>
    <t>M4N2Vyi</t>
  </si>
  <si>
    <t>M4N3Vyi</t>
  </si>
  <si>
    <t>M4N4Vyi</t>
  </si>
  <si>
    <t>M4N5Vyi</t>
  </si>
  <si>
    <t>M4N6Vyi</t>
  </si>
  <si>
    <t>M4N7Vyi</t>
  </si>
  <si>
    <t>M4N8Vyi</t>
  </si>
  <si>
    <t>M4N9Vyi</t>
  </si>
  <si>
    <t>M5N1Vyi</t>
  </si>
  <si>
    <t>M5N2Vyi</t>
  </si>
  <si>
    <t>M5N3Vyi</t>
  </si>
  <si>
    <t>M5N4Vyi</t>
  </si>
  <si>
    <t>M5N5Vyi</t>
  </si>
  <si>
    <t>M5N6Vyi</t>
  </si>
  <si>
    <t>M5N7Vyi</t>
  </si>
  <si>
    <t>M5N8Vyi</t>
  </si>
  <si>
    <t>M5N9Vyi</t>
  </si>
  <si>
    <t>M6N1Vyi</t>
  </si>
  <si>
    <t>M6N2Vyi</t>
  </si>
  <si>
    <t>M6N3Vyi</t>
  </si>
  <si>
    <t>M6N4Vyi</t>
  </si>
  <si>
    <t>M6N5Vyi</t>
  </si>
  <si>
    <t>M6N6Vyi</t>
  </si>
  <si>
    <t>M6N7Vyi</t>
  </si>
  <si>
    <t>M6N8Vyi</t>
  </si>
  <si>
    <t>M6N9Vyi</t>
  </si>
  <si>
    <t>M7N1Vyi</t>
  </si>
  <si>
    <t>M7N2Vyi</t>
  </si>
  <si>
    <t>M7N3Vyi</t>
  </si>
  <si>
    <t>M7N4Vyi</t>
  </si>
  <si>
    <t>M7N5Vyi</t>
  </si>
  <si>
    <t>M7N6Vyi</t>
  </si>
  <si>
    <t>M7N7Vyi</t>
  </si>
  <si>
    <t>M7N8Vyi</t>
  </si>
  <si>
    <t>M7N9Vyi</t>
  </si>
  <si>
    <t>M8N1Vyi</t>
  </si>
  <si>
    <t>M8N2Vyi</t>
  </si>
  <si>
    <t>M8N3Vyi</t>
  </si>
  <si>
    <t>M8N4Vyi</t>
  </si>
  <si>
    <t>M8N5Vyi</t>
  </si>
  <si>
    <t>M8N6Vyi</t>
  </si>
  <si>
    <t>M8N7Vyi</t>
  </si>
  <si>
    <t>M8N8Vyi</t>
  </si>
  <si>
    <t>M8N9Vyi</t>
  </si>
  <si>
    <t>M9N1Vyi</t>
  </si>
  <si>
    <t>M9N2Vyi</t>
  </si>
  <si>
    <t>M9N3Vyi</t>
  </si>
  <si>
    <t>M9N4Vyi</t>
  </si>
  <si>
    <t>M9N5Vyi</t>
  </si>
  <si>
    <t>M9N6Vyi</t>
  </si>
  <si>
    <t>M9N7Vyi</t>
  </si>
  <si>
    <t>M9N8Vyi</t>
  </si>
  <si>
    <t>M9N9Vyi</t>
  </si>
  <si>
    <t>M1N1Vzi</t>
  </si>
  <si>
    <t>M1N2Vzi</t>
  </si>
  <si>
    <t>M1N3Vzi</t>
  </si>
  <si>
    <t>M1N4Vzi</t>
  </si>
  <si>
    <t>M1N5Vzi</t>
  </si>
  <si>
    <t>M1N6Vzi</t>
  </si>
  <si>
    <t>M1N7Vzi</t>
  </si>
  <si>
    <t>M1N8Vzi</t>
  </si>
  <si>
    <t>M1N9Vzi</t>
  </si>
  <si>
    <t>M2N1Vzi</t>
  </si>
  <si>
    <t>M2N2Vzi</t>
  </si>
  <si>
    <t>M2N3Vzi</t>
  </si>
  <si>
    <t>M2N4Vzi</t>
  </si>
  <si>
    <t>M2N5Vzi</t>
  </si>
  <si>
    <t>M2N6Vzi</t>
  </si>
  <si>
    <t>M2N7Vzi</t>
  </si>
  <si>
    <t>M2N8Vzi</t>
  </si>
  <si>
    <t>M2N9Vzi</t>
  </si>
  <si>
    <t>M3N1Vzi</t>
  </si>
  <si>
    <t>M3N2Vzi</t>
  </si>
  <si>
    <t>M3N3Vzi</t>
  </si>
  <si>
    <t>M3N4Vzi</t>
  </si>
  <si>
    <t>M3N5Vzi</t>
  </si>
  <si>
    <t>M3N6Vzi</t>
  </si>
  <si>
    <t>M3N7Vzi</t>
  </si>
  <si>
    <t>M3N8Vzi</t>
  </si>
  <si>
    <t>M3N9Vzi</t>
  </si>
  <si>
    <t>M4N1Vzi</t>
  </si>
  <si>
    <t>M4N2Vzi</t>
  </si>
  <si>
    <t>M4N3Vzi</t>
  </si>
  <si>
    <t>M4N4Vzi</t>
  </si>
  <si>
    <t>M4N5Vzi</t>
  </si>
  <si>
    <t>M4N6Vzi</t>
  </si>
  <si>
    <t>M4N7Vzi</t>
  </si>
  <si>
    <t>M4N8Vzi</t>
  </si>
  <si>
    <t>M4N9Vzi</t>
  </si>
  <si>
    <t>M5N1Vzi</t>
  </si>
  <si>
    <t>M5N2Vzi</t>
  </si>
  <si>
    <t>M5N3Vzi</t>
  </si>
  <si>
    <t>M5N4Vzi</t>
  </si>
  <si>
    <t>M5N5Vzi</t>
  </si>
  <si>
    <t>M5N6Vzi</t>
  </si>
  <si>
    <t>M5N7Vzi</t>
  </si>
  <si>
    <t>M5N8Vzi</t>
  </si>
  <si>
    <t>M5N9Vzi</t>
  </si>
  <si>
    <t>M6N1Vzi</t>
  </si>
  <si>
    <t>M6N2Vzi</t>
  </si>
  <si>
    <t>M6N3Vzi</t>
  </si>
  <si>
    <t>M6N4Vzi</t>
  </si>
  <si>
    <t>M6N5Vzi</t>
  </si>
  <si>
    <t>M6N6Vzi</t>
  </si>
  <si>
    <t>M6N7Vzi</t>
  </si>
  <si>
    <t>M6N8Vzi</t>
  </si>
  <si>
    <t>M6N9Vzi</t>
  </si>
  <si>
    <t>M7N1Vzi</t>
  </si>
  <si>
    <t>M7N2Vzi</t>
  </si>
  <si>
    <t>M7N3Vzi</t>
  </si>
  <si>
    <t>M7N4Vzi</t>
  </si>
  <si>
    <t>M7N5Vzi</t>
  </si>
  <si>
    <t>M7N6Vzi</t>
  </si>
  <si>
    <t>M7N7Vzi</t>
  </si>
  <si>
    <t>M7N8Vzi</t>
  </si>
  <si>
    <t>M7N9Vzi</t>
  </si>
  <si>
    <t>M8N1Vzi</t>
  </si>
  <si>
    <t>M8N2Vzi</t>
  </si>
  <si>
    <t>M8N3Vzi</t>
  </si>
  <si>
    <t>M8N4Vzi</t>
  </si>
  <si>
    <t>M8N5Vzi</t>
  </si>
  <si>
    <t>M8N6Vzi</t>
  </si>
  <si>
    <t>M8N7Vzi</t>
  </si>
  <si>
    <t>M8N8Vzi</t>
  </si>
  <si>
    <t>M8N9Vzi</t>
  </si>
  <si>
    <t>M9N1Vzi</t>
  </si>
  <si>
    <t>M9N2Vzi</t>
  </si>
  <si>
    <t>M9N3Vzi</t>
  </si>
  <si>
    <t>M9N4Vzi</t>
  </si>
  <si>
    <t>M9N5Vzi</t>
  </si>
  <si>
    <t>M9N6Vzi</t>
  </si>
  <si>
    <t>M9N7Vzi</t>
  </si>
  <si>
    <t>M9N8Vzi</t>
  </si>
  <si>
    <t>M9N9Vzi</t>
  </si>
  <si>
    <t>M1N1DynP</t>
  </si>
  <si>
    <t>fluid dynamic pressure</t>
  </si>
  <si>
    <t>M1N2DynP</t>
  </si>
  <si>
    <t>M1N3DynP</t>
  </si>
  <si>
    <t>M1N4DynP</t>
  </si>
  <si>
    <t>M1N5DynP</t>
  </si>
  <si>
    <t>M1N6DynP</t>
  </si>
  <si>
    <t>M1N7DynP</t>
  </si>
  <si>
    <t>M1N8DynP</t>
  </si>
  <si>
    <t>M1N9DynP</t>
  </si>
  <si>
    <t>M2N1DynP</t>
  </si>
  <si>
    <t>M2N2DynP</t>
  </si>
  <si>
    <t>M2N3DynP</t>
  </si>
  <si>
    <t>M2N4DynP</t>
  </si>
  <si>
    <t>M2N5DynP</t>
  </si>
  <si>
    <t>M2N6DynP</t>
  </si>
  <si>
    <t>M2N7DynP</t>
  </si>
  <si>
    <t>M2N8DynP</t>
  </si>
  <si>
    <t>M2N9DynP</t>
  </si>
  <si>
    <t>M3N1DynP</t>
  </si>
  <si>
    <t>M3N2DynP</t>
  </si>
  <si>
    <t>M3N3DynP</t>
  </si>
  <si>
    <t>M3N4DynP</t>
  </si>
  <si>
    <t>M3N5DynP</t>
  </si>
  <si>
    <t>M3N6DynP</t>
  </si>
  <si>
    <t>M3N7DynP</t>
  </si>
  <si>
    <t>M3N8DynP</t>
  </si>
  <si>
    <t>M3N9DynP</t>
  </si>
  <si>
    <t>M4N1DynP</t>
  </si>
  <si>
    <t>M4N2DynP</t>
  </si>
  <si>
    <t>M4N3DynP</t>
  </si>
  <si>
    <t>M4N4DynP</t>
  </si>
  <si>
    <t>M4N5DynP</t>
  </si>
  <si>
    <t>M4N6DynP</t>
  </si>
  <si>
    <t>M4N7DynP</t>
  </si>
  <si>
    <t>M4N8DynP</t>
  </si>
  <si>
    <t>M4N9DynP</t>
  </si>
  <si>
    <t>M5N1DynP</t>
  </si>
  <si>
    <t>M5N2DynP</t>
  </si>
  <si>
    <t>M5N3DynP</t>
  </si>
  <si>
    <t>M5N4DynP</t>
  </si>
  <si>
    <t>M5N5DynP</t>
  </si>
  <si>
    <t>M5N6DynP</t>
  </si>
  <si>
    <t>M5N7DynP</t>
  </si>
  <si>
    <t>M5N8DynP</t>
  </si>
  <si>
    <t>M5N9DynP</t>
  </si>
  <si>
    <t>M6N1DynP</t>
  </si>
  <si>
    <t>M6N2DynP</t>
  </si>
  <si>
    <t>M6N3DynP</t>
  </si>
  <si>
    <t>M6N4DynP</t>
  </si>
  <si>
    <t>M6N5DynP</t>
  </si>
  <si>
    <t>M6N6DynP</t>
  </si>
  <si>
    <t>M6N7DynP</t>
  </si>
  <si>
    <t>M6N8DynP</t>
  </si>
  <si>
    <t>M6N9DynP</t>
  </si>
  <si>
    <t>M7N1DynP</t>
  </si>
  <si>
    <t>M7N2DynP</t>
  </si>
  <si>
    <t>M7N3DynP</t>
  </si>
  <si>
    <t>M7N4DynP</t>
  </si>
  <si>
    <t>M7N5DynP</t>
  </si>
  <si>
    <t>M7N6DynP</t>
  </si>
  <si>
    <t>M7N7DynP</t>
  </si>
  <si>
    <t>M7N8DynP</t>
  </si>
  <si>
    <t>M7N9DynP</t>
  </si>
  <si>
    <t>M8N1DynP</t>
  </si>
  <si>
    <t>M8N2DynP</t>
  </si>
  <si>
    <t>M8N3DynP</t>
  </si>
  <si>
    <t>M8N4DynP</t>
  </si>
  <si>
    <t>M8N5DynP</t>
  </si>
  <si>
    <t>M8N6DynP</t>
  </si>
  <si>
    <t>M8N7DynP</t>
  </si>
  <si>
    <t>M8N8DynP</t>
  </si>
  <si>
    <t>M8N9DynP</t>
  </si>
  <si>
    <t>M9N1DynP</t>
  </si>
  <si>
    <t>M9N2DynP</t>
  </si>
  <si>
    <t>M9N3DynP</t>
  </si>
  <si>
    <t>M9N4DynP</t>
  </si>
  <si>
    <t>M9N5DynP</t>
  </si>
  <si>
    <t>M9N6DynP</t>
  </si>
  <si>
    <t>M9N7DynP</t>
  </si>
  <si>
    <t>M9N8DynP</t>
  </si>
  <si>
    <t>M9N9DynP</t>
  </si>
  <si>
    <t>M1N1STVxi</t>
  </si>
  <si>
    <t>structure translational velocity</t>
  </si>
  <si>
    <t>M1N2STVxi</t>
  </si>
  <si>
    <t>M1N3STVxi</t>
  </si>
  <si>
    <t>M1N4STVxi</t>
  </si>
  <si>
    <t>M1N5STVxi</t>
  </si>
  <si>
    <t>M1N6STVxi</t>
  </si>
  <si>
    <t>M1N7STVxi</t>
  </si>
  <si>
    <t>M1N8STVxi</t>
  </si>
  <si>
    <t>M1N9STVxi</t>
  </si>
  <si>
    <t>M2N1STVxi</t>
  </si>
  <si>
    <t>M2N2STVxi</t>
  </si>
  <si>
    <t>M2N3STVxi</t>
  </si>
  <si>
    <t>M2N4STVxi</t>
  </si>
  <si>
    <t>M2N5STVxi</t>
  </si>
  <si>
    <t>M2N6STVxi</t>
  </si>
  <si>
    <t>M2N7STVxi</t>
  </si>
  <si>
    <t>M2N8STVxi</t>
  </si>
  <si>
    <t>M2N9STVxi</t>
  </si>
  <si>
    <t>M3N1STVxi</t>
  </si>
  <si>
    <t>M3N2STVxi</t>
  </si>
  <si>
    <t>M3N3STVxi</t>
  </si>
  <si>
    <t>M3N4STVxi</t>
  </si>
  <si>
    <t>M3N5STVxi</t>
  </si>
  <si>
    <t>M3N6STVxi</t>
  </si>
  <si>
    <t>M3N7STVxi</t>
  </si>
  <si>
    <t>M3N8STVxi</t>
  </si>
  <si>
    <t>M3N9STVxi</t>
  </si>
  <si>
    <t>M4N1STVxi</t>
  </si>
  <si>
    <t>M4N2STVxi</t>
  </si>
  <si>
    <t>M4N3STVxi</t>
  </si>
  <si>
    <t>M4N4STVxi</t>
  </si>
  <si>
    <t>M4N5STVxi</t>
  </si>
  <si>
    <t>M4N6STVxi</t>
  </si>
  <si>
    <t>M4N7STVxi</t>
  </si>
  <si>
    <t>M4N8STVxi</t>
  </si>
  <si>
    <t>M4N9STVxi</t>
  </si>
  <si>
    <t>M5N1STVxi</t>
  </si>
  <si>
    <t>M5N2STVxi</t>
  </si>
  <si>
    <t>M5N3STVxi</t>
  </si>
  <si>
    <t>M5N4STVxi</t>
  </si>
  <si>
    <t>M5N5STVxi</t>
  </si>
  <si>
    <t>M5N6STVxi</t>
  </si>
  <si>
    <t>M5N7STVxi</t>
  </si>
  <si>
    <t>M5N8STVxi</t>
  </si>
  <si>
    <t>M5N9STVxi</t>
  </si>
  <si>
    <t>M6N1STVxi</t>
  </si>
  <si>
    <t>M6N2STVxi</t>
  </si>
  <si>
    <t>M6N3STVxi</t>
  </si>
  <si>
    <t>M6N4STVxi</t>
  </si>
  <si>
    <t>M6N5STVxi</t>
  </si>
  <si>
    <t>M6N6STVxi</t>
  </si>
  <si>
    <t>M6N7STVxi</t>
  </si>
  <si>
    <t>M6N8STVxi</t>
  </si>
  <si>
    <t>M6N9STVxi</t>
  </si>
  <si>
    <t>M7N1STVxi</t>
  </si>
  <si>
    <t>M7N2STVxi</t>
  </si>
  <si>
    <t>M7N3STVxi</t>
  </si>
  <si>
    <t>M7N4STVxi</t>
  </si>
  <si>
    <t>M7N5STVxi</t>
  </si>
  <si>
    <t>M7N6STVxi</t>
  </si>
  <si>
    <t>M7N7STVxi</t>
  </si>
  <si>
    <t>M7N8STVxi</t>
  </si>
  <si>
    <t>M7N9STVxi</t>
  </si>
  <si>
    <t>M8N1STVxi</t>
  </si>
  <si>
    <t>M8N2STVxi</t>
  </si>
  <si>
    <t>M8N3STVxi</t>
  </si>
  <si>
    <t>M8N4STVxi</t>
  </si>
  <si>
    <t>M8N5STVxi</t>
  </si>
  <si>
    <t>M8N6STVxi</t>
  </si>
  <si>
    <t>M8N7STVxi</t>
  </si>
  <si>
    <t>M8N8STVxi</t>
  </si>
  <si>
    <t>M8N9STVxi</t>
  </si>
  <si>
    <t>M9N1STVxi</t>
  </si>
  <si>
    <t>M9N2STVxi</t>
  </si>
  <si>
    <t>M9N3STVxi</t>
  </si>
  <si>
    <t>M9N4STVxi</t>
  </si>
  <si>
    <t>M9N5STVxi</t>
  </si>
  <si>
    <t>M9N6STVxi</t>
  </si>
  <si>
    <t>M9N7STVxi</t>
  </si>
  <si>
    <t>M9N8STVxi</t>
  </si>
  <si>
    <t>M9N9STVxi</t>
  </si>
  <si>
    <t>M1N1STVyi</t>
  </si>
  <si>
    <t>M1N2STVyi</t>
  </si>
  <si>
    <t>M1N3STVyi</t>
  </si>
  <si>
    <t>M1N4STVyi</t>
  </si>
  <si>
    <t>M1N5STVyi</t>
  </si>
  <si>
    <t>M1N6STVyi</t>
  </si>
  <si>
    <t>M1N7STVyi</t>
  </si>
  <si>
    <t>M1N8STVyi</t>
  </si>
  <si>
    <t>M1N9STVyi</t>
  </si>
  <si>
    <t>M2N1STVyi</t>
  </si>
  <si>
    <t>M2N2STVyi</t>
  </si>
  <si>
    <t>M2N3STVyi</t>
  </si>
  <si>
    <t>M2N4STVyi</t>
  </si>
  <si>
    <t>M2N5STVyi</t>
  </si>
  <si>
    <t>M2N6STVyi</t>
  </si>
  <si>
    <t>M2N7STVyi</t>
  </si>
  <si>
    <t>M2N8STVyi</t>
  </si>
  <si>
    <t>M2N9STVyi</t>
  </si>
  <si>
    <t>M3N1STVyi</t>
  </si>
  <si>
    <t>M3N2STVyi</t>
  </si>
  <si>
    <t>M3N3STVyi</t>
  </si>
  <si>
    <t>M3N4STVyi</t>
  </si>
  <si>
    <t>M3N5STVyi</t>
  </si>
  <si>
    <t>M3N6STVyi</t>
  </si>
  <si>
    <t>M3N7STVyi</t>
  </si>
  <si>
    <t>M3N8STVyi</t>
  </si>
  <si>
    <t>M3N9STVyi</t>
  </si>
  <si>
    <t>M4N1STVyi</t>
  </si>
  <si>
    <t>M4N2STVyi</t>
  </si>
  <si>
    <t>M4N3STVyi</t>
  </si>
  <si>
    <t>M4N4STVyi</t>
  </si>
  <si>
    <t>M4N5STVyi</t>
  </si>
  <si>
    <t>M4N6STVyi</t>
  </si>
  <si>
    <t>M4N7STVyi</t>
  </si>
  <si>
    <t>M4N8STVyi</t>
  </si>
  <si>
    <t>M4N9STVyi</t>
  </si>
  <si>
    <t>M5N1STVyi</t>
  </si>
  <si>
    <t>M5N2STVyi</t>
  </si>
  <si>
    <t>M5N3STVyi</t>
  </si>
  <si>
    <t>M5N4STVyi</t>
  </si>
  <si>
    <t>M5N5STVyi</t>
  </si>
  <si>
    <t>M5N6STVyi</t>
  </si>
  <si>
    <t>M5N7STVyi</t>
  </si>
  <si>
    <t>M5N8STVyi</t>
  </si>
  <si>
    <t>M5N9STVyi</t>
  </si>
  <si>
    <t>M6N1STVyi</t>
  </si>
  <si>
    <t>M6N2STVyi</t>
  </si>
  <si>
    <t>M6N3STVyi</t>
  </si>
  <si>
    <t>M6N4STVyi</t>
  </si>
  <si>
    <t>M6N5STVyi</t>
  </si>
  <si>
    <t>M6N6STVyi</t>
  </si>
  <si>
    <t>M6N7STVyi</t>
  </si>
  <si>
    <t>M6N8STVyi</t>
  </si>
  <si>
    <t>M6N9STVyi</t>
  </si>
  <si>
    <t>M7N1STVyi</t>
  </si>
  <si>
    <t>M7N2STVyi</t>
  </si>
  <si>
    <t>M7N3STVyi</t>
  </si>
  <si>
    <t>M7N4STVyi</t>
  </si>
  <si>
    <t>M7N5STVyi</t>
  </si>
  <si>
    <t>M7N6STVyi</t>
  </si>
  <si>
    <t>M7N7STVyi</t>
  </si>
  <si>
    <t>M7N8STVyi</t>
  </si>
  <si>
    <t>M7N9STVyi</t>
  </si>
  <si>
    <t>M8N1STVyi</t>
  </si>
  <si>
    <t>M8N2STVyi</t>
  </si>
  <si>
    <t>M8N3STVyi</t>
  </si>
  <si>
    <t>M8N4STVyi</t>
  </si>
  <si>
    <t>M8N5STVyi</t>
  </si>
  <si>
    <t>M8N6STVyi</t>
  </si>
  <si>
    <t>M8N7STVyi</t>
  </si>
  <si>
    <t>M8N8STVyi</t>
  </si>
  <si>
    <t>M8N9STVyi</t>
  </si>
  <si>
    <t>M9N1STVyi</t>
  </si>
  <si>
    <t>M9N2STVyi</t>
  </si>
  <si>
    <t>M9N3STVyi</t>
  </si>
  <si>
    <t>M9N4STVyi</t>
  </si>
  <si>
    <t>M9N5STVyi</t>
  </si>
  <si>
    <t>M9N6STVyi</t>
  </si>
  <si>
    <t>M9N7STVyi</t>
  </si>
  <si>
    <t>M9N8STVyi</t>
  </si>
  <si>
    <t>M9N9STVyi</t>
  </si>
  <si>
    <t>M1N1STVzi</t>
  </si>
  <si>
    <t>M1N2STVzi</t>
  </si>
  <si>
    <t>M1N3STVzi</t>
  </si>
  <si>
    <t>M1N4STVzi</t>
  </si>
  <si>
    <t>M1N5STVzi</t>
  </si>
  <si>
    <t>M1N6STVzi</t>
  </si>
  <si>
    <t>M1N7STVzi</t>
  </si>
  <si>
    <t>M1N8STVzi</t>
  </si>
  <si>
    <t>M1N9STVzi</t>
  </si>
  <si>
    <t>M2N1STVzi</t>
  </si>
  <si>
    <t>M2N2STVzi</t>
  </si>
  <si>
    <t>M2N3STVzi</t>
  </si>
  <si>
    <t>M2N4STVzi</t>
  </si>
  <si>
    <t>M2N5STVzi</t>
  </si>
  <si>
    <t>M2N6STVzi</t>
  </si>
  <si>
    <t>M2N7STVzi</t>
  </si>
  <si>
    <t>M2N8STVzi</t>
  </si>
  <si>
    <t>M2N9STVzi</t>
  </si>
  <si>
    <t>M3N1STVzi</t>
  </si>
  <si>
    <t>M3N2STVzi</t>
  </si>
  <si>
    <t>M3N3STVzi</t>
  </si>
  <si>
    <t>M3N4STVzi</t>
  </si>
  <si>
    <t>M3N5STVzi</t>
  </si>
  <si>
    <t>M3N6STVzi</t>
  </si>
  <si>
    <t>M3N7STVzi</t>
  </si>
  <si>
    <t>M3N8STVzi</t>
  </si>
  <si>
    <t>M3N9STVzi</t>
  </si>
  <si>
    <t>M4N1STVzi</t>
  </si>
  <si>
    <t>M4N2STVzi</t>
  </si>
  <si>
    <t>M4N3STVzi</t>
  </si>
  <si>
    <t>M4N4STVzi</t>
  </si>
  <si>
    <t>M4N5STVzi</t>
  </si>
  <si>
    <t>M4N6STVzi</t>
  </si>
  <si>
    <t>M4N7STVzi</t>
  </si>
  <si>
    <t>M4N8STVzi</t>
  </si>
  <si>
    <t>M4N9STVzi</t>
  </si>
  <si>
    <t>M5N1STVzi</t>
  </si>
  <si>
    <t>M5N2STVzi</t>
  </si>
  <si>
    <t>M5N3STVzi</t>
  </si>
  <si>
    <t>M5N4STVzi</t>
  </si>
  <si>
    <t>M5N5STVzi</t>
  </si>
  <si>
    <t>M5N6STVzi</t>
  </si>
  <si>
    <t>M5N7STVzi</t>
  </si>
  <si>
    <t>M5N8STVzi</t>
  </si>
  <si>
    <t>M5N9STVzi</t>
  </si>
  <si>
    <t>M6N1STVzi</t>
  </si>
  <si>
    <t>M6N2STVzi</t>
  </si>
  <si>
    <t>M6N3STVzi</t>
  </si>
  <si>
    <t>M6N4STVzi</t>
  </si>
  <si>
    <t>M6N5STVzi</t>
  </si>
  <si>
    <t>M6N6STVzi</t>
  </si>
  <si>
    <t>M6N7STVzi</t>
  </si>
  <si>
    <t>M6N8STVzi</t>
  </si>
  <si>
    <t>M6N9STVzi</t>
  </si>
  <si>
    <t>M7N1STVzi</t>
  </si>
  <si>
    <t>M7N2STVzi</t>
  </si>
  <si>
    <t>M7N3STVzi</t>
  </si>
  <si>
    <t>M7N4STVzi</t>
  </si>
  <si>
    <t>M7N5STVzi</t>
  </si>
  <si>
    <t>M7N6STVzi</t>
  </si>
  <si>
    <t>M7N7STVzi</t>
  </si>
  <si>
    <t>M7N8STVzi</t>
  </si>
  <si>
    <t>M7N9STVzi</t>
  </si>
  <si>
    <t>M8N1STVzi</t>
  </si>
  <si>
    <t>M8N2STVzi</t>
  </si>
  <si>
    <t>M8N3STVzi</t>
  </si>
  <si>
    <t>M8N4STVzi</t>
  </si>
  <si>
    <t>M8N5STVzi</t>
  </si>
  <si>
    <t>M8N6STVzi</t>
  </si>
  <si>
    <t>M8N7STVzi</t>
  </si>
  <si>
    <t>M8N8STVzi</t>
  </si>
  <si>
    <t>M8N9STVzi</t>
  </si>
  <si>
    <t>M9N1STVzi</t>
  </si>
  <si>
    <t>M9N2STVzi</t>
  </si>
  <si>
    <t>M9N3STVzi</t>
  </si>
  <si>
    <t>M9N4STVzi</t>
  </si>
  <si>
    <t>M9N5STVzi</t>
  </si>
  <si>
    <t>M9N6STVzi</t>
  </si>
  <si>
    <t>M9N7STVzi</t>
  </si>
  <si>
    <t>M9N8STVzi</t>
  </si>
  <si>
    <t>M9N9STVzi</t>
  </si>
  <si>
    <t>M1N1STAxi</t>
  </si>
  <si>
    <t>structure translational Acceleration</t>
  </si>
  <si>
    <t>M1N2STAxi</t>
  </si>
  <si>
    <t>M1N3STAxi</t>
  </si>
  <si>
    <t>M1N4STAxi</t>
  </si>
  <si>
    <t>M1N5STAxi</t>
  </si>
  <si>
    <t>M1N6STAxi</t>
  </si>
  <si>
    <t>M1N7STAxi</t>
  </si>
  <si>
    <t>M1N8STAxi</t>
  </si>
  <si>
    <t>M1N9STAxi</t>
  </si>
  <si>
    <t>M2N1STAxi</t>
  </si>
  <si>
    <t>M2N2STAxi</t>
  </si>
  <si>
    <t>M2N3STAxi</t>
  </si>
  <si>
    <t>M2N4STAxi</t>
  </si>
  <si>
    <t>M2N5STAxi</t>
  </si>
  <si>
    <t>M2N6STAxi</t>
  </si>
  <si>
    <t>M2N7STAxi</t>
  </si>
  <si>
    <t>M2N8STAxi</t>
  </si>
  <si>
    <t>M2N9STAxi</t>
  </si>
  <si>
    <t>M3N1STAxi</t>
  </si>
  <si>
    <t>M3N2STAxi</t>
  </si>
  <si>
    <t>M3N3STAxi</t>
  </si>
  <si>
    <t>M3N4STAxi</t>
  </si>
  <si>
    <t>M3N5STAxi</t>
  </si>
  <si>
    <t>M3N6STAxi</t>
  </si>
  <si>
    <t>M3N7STAxi</t>
  </si>
  <si>
    <t>M3N8STAxi</t>
  </si>
  <si>
    <t>M3N9STAxi</t>
  </si>
  <si>
    <t>M4N1STAxi</t>
  </si>
  <si>
    <t>M4N2STAxi</t>
  </si>
  <si>
    <t>M4N3STAxi</t>
  </si>
  <si>
    <t>M4N4STAxi</t>
  </si>
  <si>
    <t>M4N5STAxi</t>
  </si>
  <si>
    <t>M4N6STAxi</t>
  </si>
  <si>
    <t>M4N7STAxi</t>
  </si>
  <si>
    <t>M4N8STAxi</t>
  </si>
  <si>
    <t>M4N9STAxi</t>
  </si>
  <si>
    <t>M5N1STAxi</t>
  </si>
  <si>
    <t>M5N2STAxi</t>
  </si>
  <si>
    <t>M5N3STAxi</t>
  </si>
  <si>
    <t>M5N4STAxi</t>
  </si>
  <si>
    <t>M5N5STAxi</t>
  </si>
  <si>
    <t>M5N6STAxi</t>
  </si>
  <si>
    <t>M5N7STAxi</t>
  </si>
  <si>
    <t>M5N8STAxi</t>
  </si>
  <si>
    <t>M5N9STAxi</t>
  </si>
  <si>
    <t>M6N1STAxi</t>
  </si>
  <si>
    <t>M6N2STAxi</t>
  </si>
  <si>
    <t>M6N3STAxi</t>
  </si>
  <si>
    <t>M6N4STAxi</t>
  </si>
  <si>
    <t>M6N5STAxi</t>
  </si>
  <si>
    <t>M6N6STAxi</t>
  </si>
  <si>
    <t>M6N7STAxi</t>
  </si>
  <si>
    <t>M6N8STAxi</t>
  </si>
  <si>
    <t>M6N9STAxi</t>
  </si>
  <si>
    <t>M7N1STAxi</t>
  </si>
  <si>
    <t>M7N2STAxi</t>
  </si>
  <si>
    <t>M7N3STAxi</t>
  </si>
  <si>
    <t>M7N4STAxi</t>
  </si>
  <si>
    <t>M7N5STAxi</t>
  </si>
  <si>
    <t>M7N6STAxi</t>
  </si>
  <si>
    <t>M7N7STAxi</t>
  </si>
  <si>
    <t>M7N8STAxi</t>
  </si>
  <si>
    <t>M7N9STAxi</t>
  </si>
  <si>
    <t>M8N1STAxi</t>
  </si>
  <si>
    <t>M8N2STAxi</t>
  </si>
  <si>
    <t>M8N3STAxi</t>
  </si>
  <si>
    <t>M8N4STAxi</t>
  </si>
  <si>
    <t>M8N5STAxi</t>
  </si>
  <si>
    <t>M8N6STAxi</t>
  </si>
  <si>
    <t>M8N7STAxi</t>
  </si>
  <si>
    <t>M8N8STAxi</t>
  </si>
  <si>
    <t>M8N9STAxi</t>
  </si>
  <si>
    <t>M9N1STAxi</t>
  </si>
  <si>
    <t>M9N2STAxi</t>
  </si>
  <si>
    <t>M9N3STAxi</t>
  </si>
  <si>
    <t>M9N4STAxi</t>
  </si>
  <si>
    <t>M9N5STAxi</t>
  </si>
  <si>
    <t>M9N6STAxi</t>
  </si>
  <si>
    <t>M9N7STAxi</t>
  </si>
  <si>
    <t>M9N8STAxi</t>
  </si>
  <si>
    <t>M9N9STAxi</t>
  </si>
  <si>
    <t>M1N1STAyi</t>
  </si>
  <si>
    <t>M1N2STAyi</t>
  </si>
  <si>
    <t>M1N3STAyi</t>
  </si>
  <si>
    <t>M1N4STAyi</t>
  </si>
  <si>
    <t>M1N5STAyi</t>
  </si>
  <si>
    <t>M1N6STAyi</t>
  </si>
  <si>
    <t>M1N7STAyi</t>
  </si>
  <si>
    <t>M1N8STAyi</t>
  </si>
  <si>
    <t>M1N9STAyi</t>
  </si>
  <si>
    <t>M2N1STAyi</t>
  </si>
  <si>
    <t>M2N2STAyi</t>
  </si>
  <si>
    <t>M2N3STAyi</t>
  </si>
  <si>
    <t>M2N4STAyi</t>
  </si>
  <si>
    <t>M2N5STAyi</t>
  </si>
  <si>
    <t>M2N6STAyi</t>
  </si>
  <si>
    <t>M2N7STAyi</t>
  </si>
  <si>
    <t>M2N8STAyi</t>
  </si>
  <si>
    <t>M2N9STAyi</t>
  </si>
  <si>
    <t>M3N1STAyi</t>
  </si>
  <si>
    <t>M3N2STAyi</t>
  </si>
  <si>
    <t>M3N3STAyi</t>
  </si>
  <si>
    <t>M3N4STAyi</t>
  </si>
  <si>
    <t>M3N5STAyi</t>
  </si>
  <si>
    <t>M3N6STAyi</t>
  </si>
  <si>
    <t>M3N7STAyi</t>
  </si>
  <si>
    <t>M3N8STAyi</t>
  </si>
  <si>
    <t>M3N9STAyi</t>
  </si>
  <si>
    <t>M4N1STAyi</t>
  </si>
  <si>
    <t>M4N2STAyi</t>
  </si>
  <si>
    <t>M4N3STAyi</t>
  </si>
  <si>
    <t>M4N4STAyi</t>
  </si>
  <si>
    <t>M4N5STAyi</t>
  </si>
  <si>
    <t>M4N6STAyi</t>
  </si>
  <si>
    <t>M4N7STAyi</t>
  </si>
  <si>
    <t>M4N8STAyi</t>
  </si>
  <si>
    <t>M4N9STAyi</t>
  </si>
  <si>
    <t>M5N1STAyi</t>
  </si>
  <si>
    <t>M5N2STAyi</t>
  </si>
  <si>
    <t>M5N3STAyi</t>
  </si>
  <si>
    <t>M5N4STAyi</t>
  </si>
  <si>
    <t>M5N5STAyi</t>
  </si>
  <si>
    <t>M5N6STAyi</t>
  </si>
  <si>
    <t>M5N7STAyi</t>
  </si>
  <si>
    <t>M5N8STAyi</t>
  </si>
  <si>
    <t>M5N9STAyi</t>
  </si>
  <si>
    <t>M6N1STAyi</t>
  </si>
  <si>
    <t>M6N2STAyi</t>
  </si>
  <si>
    <t>M6N3STAyi</t>
  </si>
  <si>
    <t>M6N4STAyi</t>
  </si>
  <si>
    <t>M6N5STAyi</t>
  </si>
  <si>
    <t>M6N6STAyi</t>
  </si>
  <si>
    <t>M6N7STAyi</t>
  </si>
  <si>
    <t>M6N8STAyi</t>
  </si>
  <si>
    <t>M6N9STAyi</t>
  </si>
  <si>
    <t>M7N1STAyi</t>
  </si>
  <si>
    <t>M7N2STAyi</t>
  </si>
  <si>
    <t>M7N3STAyi</t>
  </si>
  <si>
    <t>M7N4STAyi</t>
  </si>
  <si>
    <t>M7N5STAyi</t>
  </si>
  <si>
    <t>M7N6STAyi</t>
  </si>
  <si>
    <t>M7N7STAyi</t>
  </si>
  <si>
    <t>M7N8STAyi</t>
  </si>
  <si>
    <t>M7N9STAyi</t>
  </si>
  <si>
    <t>M8N1STAyi</t>
  </si>
  <si>
    <t>M8N2STAyi</t>
  </si>
  <si>
    <t>M8N3STAyi</t>
  </si>
  <si>
    <t>M8N4STAyi</t>
  </si>
  <si>
    <t>M8N5STAyi</t>
  </si>
  <si>
    <t>M8N6STAyi</t>
  </si>
  <si>
    <t>M8N7STAyi</t>
  </si>
  <si>
    <t>M8N8STAyi</t>
  </si>
  <si>
    <t>M8N9STAyi</t>
  </si>
  <si>
    <t>M9N1STAyi</t>
  </si>
  <si>
    <t>M9N2STAyi</t>
  </si>
  <si>
    <t>M9N3STAyi</t>
  </si>
  <si>
    <t>M9N4STAyi</t>
  </si>
  <si>
    <t>M9N5STAyi</t>
  </si>
  <si>
    <t>M9N6STAyi</t>
  </si>
  <si>
    <t>M9N7STAyi</t>
  </si>
  <si>
    <t>M9N8STAyi</t>
  </si>
  <si>
    <t>M9N9STAyi</t>
  </si>
  <si>
    <t>M1N1STAzi</t>
  </si>
  <si>
    <t>M1N2STAzi</t>
  </si>
  <si>
    <t>M1N3STAzi</t>
  </si>
  <si>
    <t>M1N4STAzi</t>
  </si>
  <si>
    <t>M1N5STAzi</t>
  </si>
  <si>
    <t>M1N6STAzi</t>
  </si>
  <si>
    <t>M1N7STAzi</t>
  </si>
  <si>
    <t>M1N8STAzi</t>
  </si>
  <si>
    <t>M1N9STAzi</t>
  </si>
  <si>
    <t>M2N1STAzi</t>
  </si>
  <si>
    <t>M2N2STAzi</t>
  </si>
  <si>
    <t>M2N3STAzi</t>
  </si>
  <si>
    <t>M2N4STAzi</t>
  </si>
  <si>
    <t>M2N5STAzi</t>
  </si>
  <si>
    <t>M2N6STAzi</t>
  </si>
  <si>
    <t>M2N7STAzi</t>
  </si>
  <si>
    <t>M2N8STAzi</t>
  </si>
  <si>
    <t>M2N9STAzi</t>
  </si>
  <si>
    <t>M3N1STAzi</t>
  </si>
  <si>
    <t>M3N2STAzi</t>
  </si>
  <si>
    <t>M3N3STAzi</t>
  </si>
  <si>
    <t>M3N4STAzi</t>
  </si>
  <si>
    <t>M3N5STAzi</t>
  </si>
  <si>
    <t>M3N6STAzi</t>
  </si>
  <si>
    <t>M3N7STAzi</t>
  </si>
  <si>
    <t>M3N8STAzi</t>
  </si>
  <si>
    <t>M3N9STAzi</t>
  </si>
  <si>
    <t>M4N1STAzi</t>
  </si>
  <si>
    <t>M4N2STAzi</t>
  </si>
  <si>
    <t>M4N3STAzi</t>
  </si>
  <si>
    <t>M4N4STAzi</t>
  </si>
  <si>
    <t>M4N5STAzi</t>
  </si>
  <si>
    <t>M4N6STAzi</t>
  </si>
  <si>
    <t>M4N7STAzi</t>
  </si>
  <si>
    <t>M4N8STAzi</t>
  </si>
  <si>
    <t>M4N9STAzi</t>
  </si>
  <si>
    <t>M5N1STAzi</t>
  </si>
  <si>
    <t>M5N2STAzi</t>
  </si>
  <si>
    <t>M5N3STAzi</t>
  </si>
  <si>
    <t>M5N4STAzi</t>
  </si>
  <si>
    <t>M5N5STAzi</t>
  </si>
  <si>
    <t>M5N6STAzi</t>
  </si>
  <si>
    <t>M5N7STAzi</t>
  </si>
  <si>
    <t>M5N8STAzi</t>
  </si>
  <si>
    <t>M5N9STAzi</t>
  </si>
  <si>
    <t>M6N1STAzi</t>
  </si>
  <si>
    <t>M6N2STAzi</t>
  </si>
  <si>
    <t>M6N3STAzi</t>
  </si>
  <si>
    <t>M6N4STAzi</t>
  </si>
  <si>
    <t>M6N5STAzi</t>
  </si>
  <si>
    <t>M6N6STAzi</t>
  </si>
  <si>
    <t>M6N7STAzi</t>
  </si>
  <si>
    <t>M6N8STAzi</t>
  </si>
  <si>
    <t>M6N9STAzi</t>
  </si>
  <si>
    <t>M7N1STAzi</t>
  </si>
  <si>
    <t>M7N2STAzi</t>
  </si>
  <si>
    <t>M7N3STAzi</t>
  </si>
  <si>
    <t>M7N4STAzi</t>
  </si>
  <si>
    <t>M7N5STAzi</t>
  </si>
  <si>
    <t>M7N6STAzi</t>
  </si>
  <si>
    <t>M7N7STAzi</t>
  </si>
  <si>
    <t>M7N8STAzi</t>
  </si>
  <si>
    <t>M7N9STAzi</t>
  </si>
  <si>
    <t>M8N1STAzi</t>
  </si>
  <si>
    <t>M8N2STAzi</t>
  </si>
  <si>
    <t>M8N3STAzi</t>
  </si>
  <si>
    <t>M8N4STAzi</t>
  </si>
  <si>
    <t>M8N5STAzi</t>
  </si>
  <si>
    <t>M8N6STAzi</t>
  </si>
  <si>
    <t>M8N7STAzi</t>
  </si>
  <si>
    <t>M8N8STAzi</t>
  </si>
  <si>
    <t>M8N9STAzi</t>
  </si>
  <si>
    <t>M9N1STAzi</t>
  </si>
  <si>
    <t>M9N2STAzi</t>
  </si>
  <si>
    <t>M9N3STAzi</t>
  </si>
  <si>
    <t>M9N4STAzi</t>
  </si>
  <si>
    <t>M9N5STAzi</t>
  </si>
  <si>
    <t>M9N6STAzi</t>
  </si>
  <si>
    <t>M9N7STAzi</t>
  </si>
  <si>
    <t>M9N8STAzi</t>
  </si>
  <si>
    <t>M9N9STAzi</t>
  </si>
  <si>
    <t>Morison Element Loads</t>
  </si>
  <si>
    <t>M1N1FDxi</t>
  </si>
  <si>
    <t>x-component of the distributed drag force expressed in the inertial coordinate system</t>
  </si>
  <si>
    <t>M1N2FDxi</t>
  </si>
  <si>
    <t>M1N3FDxi</t>
  </si>
  <si>
    <t>M1N4FDxi</t>
  </si>
  <si>
    <t>M1N5FDxi</t>
  </si>
  <si>
    <t>M1N6FDxi</t>
  </si>
  <si>
    <t>M1N7FDxi</t>
  </si>
  <si>
    <t>M1N8FDxi</t>
  </si>
  <si>
    <t>M1N9FDxi</t>
  </si>
  <si>
    <t>M2N1FDxi</t>
  </si>
  <si>
    <t>M2N2FDxi</t>
  </si>
  <si>
    <t>M2N3FDxi</t>
  </si>
  <si>
    <t>M2N4FDxi</t>
  </si>
  <si>
    <t>M2N5FDxi</t>
  </si>
  <si>
    <t>M2N6FDxi</t>
  </si>
  <si>
    <t>M2N7FDxi</t>
  </si>
  <si>
    <t>M2N8FDxi</t>
  </si>
  <si>
    <t>M2N9FDxi</t>
  </si>
  <si>
    <t>M3N1FDxi</t>
  </si>
  <si>
    <t>M3N2FDxi</t>
  </si>
  <si>
    <t>M3N3FDxi</t>
  </si>
  <si>
    <t>M3N4FDxi</t>
  </si>
  <si>
    <t>M3N5FDxi</t>
  </si>
  <si>
    <t>M3N6FDxi</t>
  </si>
  <si>
    <t>M3N7FDxi</t>
  </si>
  <si>
    <t>M3N8FDxi</t>
  </si>
  <si>
    <t>M3N9FDxi</t>
  </si>
  <si>
    <t>M4N1FDxi</t>
  </si>
  <si>
    <t>M4N2FDxi</t>
  </si>
  <si>
    <t>M4N3FDxi</t>
  </si>
  <si>
    <t>M4N4FDxi</t>
  </si>
  <si>
    <t>M4N5FDxi</t>
  </si>
  <si>
    <t>M4N6FDxi</t>
  </si>
  <si>
    <t>M4N7FDxi</t>
  </si>
  <si>
    <t>M4N8FDxi</t>
  </si>
  <si>
    <t>M4N9FDxi</t>
  </si>
  <si>
    <t>M5N1FDxi</t>
  </si>
  <si>
    <t>M5N2FDxi</t>
  </si>
  <si>
    <t>M5N3FDxi</t>
  </si>
  <si>
    <t>M5N4FDxi</t>
  </si>
  <si>
    <t>M5N5FDxi</t>
  </si>
  <si>
    <t>M5N6FDxi</t>
  </si>
  <si>
    <t>M5N7FDxi</t>
  </si>
  <si>
    <t>M5N8FDxi</t>
  </si>
  <si>
    <t>M5N9FDxi</t>
  </si>
  <si>
    <t>M6N1FDxi</t>
  </si>
  <si>
    <t>M6N2FDxi</t>
  </si>
  <si>
    <t>M6N3FDxi</t>
  </si>
  <si>
    <t>M6N4FDxi</t>
  </si>
  <si>
    <t>M6N5FDxi</t>
  </si>
  <si>
    <t>M6N6FDxi</t>
  </si>
  <si>
    <t>M6N7FDxi</t>
  </si>
  <si>
    <t>M6N8FDxi</t>
  </si>
  <si>
    <t>M6N9FDxi</t>
  </si>
  <si>
    <t>M7N1FDxi</t>
  </si>
  <si>
    <t>M7N2FDxi</t>
  </si>
  <si>
    <t>M7N3FDxi</t>
  </si>
  <si>
    <t>M7N4FDxi</t>
  </si>
  <si>
    <t>M7N5FDxi</t>
  </si>
  <si>
    <t>M7N6FDxi</t>
  </si>
  <si>
    <t>M7N7FDxi</t>
  </si>
  <si>
    <t>M7N8FDxi</t>
  </si>
  <si>
    <t>M7N9FDxi</t>
  </si>
  <si>
    <t>M8N1FDxi</t>
  </si>
  <si>
    <t>M8N2FDxi</t>
  </si>
  <si>
    <t>M8N3FDxi</t>
  </si>
  <si>
    <t>M8N4FDxi</t>
  </si>
  <si>
    <t>M8N5FDxi</t>
  </si>
  <si>
    <t>M8N6FDxi</t>
  </si>
  <si>
    <t>M8N7FDxi</t>
  </si>
  <si>
    <t>M8N8FDxi</t>
  </si>
  <si>
    <t>M8N9FDxi</t>
  </si>
  <si>
    <t>M9N1FDxi</t>
  </si>
  <si>
    <t>M9N2FDxi</t>
  </si>
  <si>
    <t>M9N3FDxi</t>
  </si>
  <si>
    <t>M9N4FDxi</t>
  </si>
  <si>
    <t>M9N5FDxi</t>
  </si>
  <si>
    <t>M9N6FDxi</t>
  </si>
  <si>
    <t>M9N7FDxi</t>
  </si>
  <si>
    <t>M9N8FDxi</t>
  </si>
  <si>
    <t>M9N9FDxi</t>
  </si>
  <si>
    <t>M1N1FDyi</t>
  </si>
  <si>
    <t>y-component of the distributed drag force expressed in the inertial coordinate system</t>
  </si>
  <si>
    <t>M1N2FDyi</t>
  </si>
  <si>
    <t>M1N3FDyi</t>
  </si>
  <si>
    <t>M1N4FDyi</t>
  </si>
  <si>
    <t>M1N5FDyi</t>
  </si>
  <si>
    <t>M1N6FDyi</t>
  </si>
  <si>
    <t>M1N7FDyi</t>
  </si>
  <si>
    <t>M1N8FDyi</t>
  </si>
  <si>
    <t>M1N9FDyi</t>
  </si>
  <si>
    <t>M2N1FDyi</t>
  </si>
  <si>
    <t>M2N2FDyi</t>
  </si>
  <si>
    <t>M2N3FDyi</t>
  </si>
  <si>
    <t>M2N4FDyi</t>
  </si>
  <si>
    <t>M2N5FDyi</t>
  </si>
  <si>
    <t>M2N6FDyi</t>
  </si>
  <si>
    <t>M2N7FDyi</t>
  </si>
  <si>
    <t>M2N8FDyi</t>
  </si>
  <si>
    <t>M2N9FDyi</t>
  </si>
  <si>
    <t>M3N1FDyi</t>
  </si>
  <si>
    <t>M3N2FDyi</t>
  </si>
  <si>
    <t>M3N3FDyi</t>
  </si>
  <si>
    <t>M3N4FDyi</t>
  </si>
  <si>
    <t>M3N5FDyi</t>
  </si>
  <si>
    <t>M3N6FDyi</t>
  </si>
  <si>
    <t>M3N7FDyi</t>
  </si>
  <si>
    <t>M3N8FDyi</t>
  </si>
  <si>
    <t>M3N9FDyi</t>
  </si>
  <si>
    <t>M4N1FDyi</t>
  </si>
  <si>
    <t>M4N2FDyi</t>
  </si>
  <si>
    <t>M4N3FDyi</t>
  </si>
  <si>
    <t>M4N4FDyi</t>
  </si>
  <si>
    <t>M4N5FDyi</t>
  </si>
  <si>
    <t>M4N6FDyi</t>
  </si>
  <si>
    <t>M4N7FDyi</t>
  </si>
  <si>
    <t>M4N8FDyi</t>
  </si>
  <si>
    <t>M4N9FDyi</t>
  </si>
  <si>
    <t>M5N1FDyi</t>
  </si>
  <si>
    <t>M5N2FDyi</t>
  </si>
  <si>
    <t>M5N3FDyi</t>
  </si>
  <si>
    <t>M5N4FDyi</t>
  </si>
  <si>
    <t>M5N5FDyi</t>
  </si>
  <si>
    <t>M5N6FDyi</t>
  </si>
  <si>
    <t>M5N7FDyi</t>
  </si>
  <si>
    <t>M5N8FDyi</t>
  </si>
  <si>
    <t>M5N9FDyi</t>
  </si>
  <si>
    <t>M6N1FDyi</t>
  </si>
  <si>
    <t>M6N2FDyi</t>
  </si>
  <si>
    <t>M6N3FDyi</t>
  </si>
  <si>
    <t>M6N4FDyi</t>
  </si>
  <si>
    <t>M6N5FDyi</t>
  </si>
  <si>
    <t>M6N6FDyi</t>
  </si>
  <si>
    <t>M6N7FDyi</t>
  </si>
  <si>
    <t>M6N8FDyi</t>
  </si>
  <si>
    <t>M6N9FDyi</t>
  </si>
  <si>
    <t>M7N1FDyi</t>
  </si>
  <si>
    <t>M7N2FDyi</t>
  </si>
  <si>
    <t>M7N3FDyi</t>
  </si>
  <si>
    <t>M7N4FDyi</t>
  </si>
  <si>
    <t>M7N5FDyi</t>
  </si>
  <si>
    <t>M7N6FDyi</t>
  </si>
  <si>
    <t>M7N7FDyi</t>
  </si>
  <si>
    <t>M7N8FDyi</t>
  </si>
  <si>
    <t>M7N9FDyi</t>
  </si>
  <si>
    <t>M8N1FDyi</t>
  </si>
  <si>
    <t>M8N2FDyi</t>
  </si>
  <si>
    <t>M8N3FDyi</t>
  </si>
  <si>
    <t>M8N4FDyi</t>
  </si>
  <si>
    <t>M8N5FDyi</t>
  </si>
  <si>
    <t>M8N6FDyi</t>
  </si>
  <si>
    <t>M8N7FDyi</t>
  </si>
  <si>
    <t>M8N8FDyi</t>
  </si>
  <si>
    <t>M8N9FDyi</t>
  </si>
  <si>
    <t>M9N1FDyi</t>
  </si>
  <si>
    <t>M9N2FDyi</t>
  </si>
  <si>
    <t>M9N3FDyi</t>
  </si>
  <si>
    <t>M9N4FDyi</t>
  </si>
  <si>
    <t>M9N5FDyi</t>
  </si>
  <si>
    <t>M9N6FDyi</t>
  </si>
  <si>
    <t>M9N7FDyi</t>
  </si>
  <si>
    <t>M9N8FDyi</t>
  </si>
  <si>
    <t>M9N9FDyi</t>
  </si>
  <si>
    <t>M1N1FDzi</t>
  </si>
  <si>
    <t>z-component of the distributed drag force expressed in the inertial coordinate system</t>
  </si>
  <si>
    <t>M1N2FDzi</t>
  </si>
  <si>
    <t>M1N3FDzi</t>
  </si>
  <si>
    <t>M1N4FDzi</t>
  </si>
  <si>
    <t>M1N5FDzi</t>
  </si>
  <si>
    <t>M1N6FDzi</t>
  </si>
  <si>
    <t>M1N7FDzi</t>
  </si>
  <si>
    <t>M1N8FDzi</t>
  </si>
  <si>
    <t>M1N9FDzi</t>
  </si>
  <si>
    <t>M2N1FDzi</t>
  </si>
  <si>
    <t>M2N2FDzi</t>
  </si>
  <si>
    <t>M2N3FDzi</t>
  </si>
  <si>
    <t>M2N4FDzi</t>
  </si>
  <si>
    <t>M2N5FDzi</t>
  </si>
  <si>
    <t>M2N6FDzi</t>
  </si>
  <si>
    <t>M2N7FDzi</t>
  </si>
  <si>
    <t>M2N8FDzi</t>
  </si>
  <si>
    <t>M2N9FDzi</t>
  </si>
  <si>
    <t>M3N1FDzi</t>
  </si>
  <si>
    <t>M3N2FDzi</t>
  </si>
  <si>
    <t>M3N3FDzi</t>
  </si>
  <si>
    <t>M3N4FDzi</t>
  </si>
  <si>
    <t>M3N5FDzi</t>
  </si>
  <si>
    <t>M3N6FDzi</t>
  </si>
  <si>
    <t>M3N7FDzi</t>
  </si>
  <si>
    <t>M3N8FDzi</t>
  </si>
  <si>
    <t>M3N9FDzi</t>
  </si>
  <si>
    <t>M4N1FDzi</t>
  </si>
  <si>
    <t>M4N2FDzi</t>
  </si>
  <si>
    <t>M4N3FDzi</t>
  </si>
  <si>
    <t>M4N4FDzi</t>
  </si>
  <si>
    <t>M4N5FDzi</t>
  </si>
  <si>
    <t>M4N6FDzi</t>
  </si>
  <si>
    <t>M4N7FDzi</t>
  </si>
  <si>
    <t>M4N8FDzi</t>
  </si>
  <si>
    <t>M4N9FDzi</t>
  </si>
  <si>
    <t>M5N1FDzi</t>
  </si>
  <si>
    <t>M5N2FDzi</t>
  </si>
  <si>
    <t>M5N3FDzi</t>
  </si>
  <si>
    <t>M5N4FDzi</t>
  </si>
  <si>
    <t>M5N5FDzi</t>
  </si>
  <si>
    <t>M5N6FDzi</t>
  </si>
  <si>
    <t>M5N7FDzi</t>
  </si>
  <si>
    <t>M5N8FDzi</t>
  </si>
  <si>
    <t>M5N9FDzi</t>
  </si>
  <si>
    <t>M6N1FDzi</t>
  </si>
  <si>
    <t>M6N2FDzi</t>
  </si>
  <si>
    <t>M6N3FDzi</t>
  </si>
  <si>
    <t>M6N4FDzi</t>
  </si>
  <si>
    <t>M6N5FDzi</t>
  </si>
  <si>
    <t>M6N6FDzi</t>
  </si>
  <si>
    <t>M6N7FDzi</t>
  </si>
  <si>
    <t>M6N8FDzi</t>
  </si>
  <si>
    <t>M6N9FDzi</t>
  </si>
  <si>
    <t>M7N1FDzi</t>
  </si>
  <si>
    <t>M7N2FDzi</t>
  </si>
  <si>
    <t>M7N3FDzi</t>
  </si>
  <si>
    <t>M7N4FDzi</t>
  </si>
  <si>
    <t>M7N5FDzi</t>
  </si>
  <si>
    <t>M7N6FDzi</t>
  </si>
  <si>
    <t>M7N7FDzi</t>
  </si>
  <si>
    <t>M7N8FDzi</t>
  </si>
  <si>
    <t>M7N9FDzi</t>
  </si>
  <si>
    <t>M8N1FDzi</t>
  </si>
  <si>
    <t>M8N2FDzi</t>
  </si>
  <si>
    <t>M8N3FDzi</t>
  </si>
  <si>
    <t>M8N4FDzi</t>
  </si>
  <si>
    <t>M8N5FDzi</t>
  </si>
  <si>
    <t>M8N6FDzi</t>
  </si>
  <si>
    <t>M8N7FDzi</t>
  </si>
  <si>
    <t>M8N8FDzi</t>
  </si>
  <si>
    <t>M8N9FDzi</t>
  </si>
  <si>
    <t>M9N1FDzi</t>
  </si>
  <si>
    <t>M9N2FDzi</t>
  </si>
  <si>
    <t>M9N3FDzi</t>
  </si>
  <si>
    <t>M9N4FDzi</t>
  </si>
  <si>
    <t>M9N5FDzi</t>
  </si>
  <si>
    <t>M9N6FDzi</t>
  </si>
  <si>
    <t>M9N7FDzi</t>
  </si>
  <si>
    <t>M9N8FDzi</t>
  </si>
  <si>
    <t>M9N9FDzi</t>
  </si>
  <si>
    <t>M1N1FIxi</t>
  </si>
  <si>
    <t>x-component of the distributed inertial force expressed in the inertial coordinate system</t>
  </si>
  <si>
    <t>M1N2FIxi</t>
  </si>
  <si>
    <t>M1N3FIxi</t>
  </si>
  <si>
    <t>M1N4FIxi</t>
  </si>
  <si>
    <t>M1N5FIxi</t>
  </si>
  <si>
    <t>M1N6FIxi</t>
  </si>
  <si>
    <t>M1N7FIxi</t>
  </si>
  <si>
    <t>M1N8FIxi</t>
  </si>
  <si>
    <t>M1N9FIxi</t>
  </si>
  <si>
    <t>M2N1FIxi</t>
  </si>
  <si>
    <t>M2N2FIxi</t>
  </si>
  <si>
    <t>M2N3FIxi</t>
  </si>
  <si>
    <t>M2N4FIxi</t>
  </si>
  <si>
    <t>M2N5FIxi</t>
  </si>
  <si>
    <t>M2N6FIxi</t>
  </si>
  <si>
    <t>M2N7FIxi</t>
  </si>
  <si>
    <t>M2N8FIxi</t>
  </si>
  <si>
    <t>M2N9FIxi</t>
  </si>
  <si>
    <t>M3N1FIxi</t>
  </si>
  <si>
    <t>M3N2FIxi</t>
  </si>
  <si>
    <t>M3N3FIxi</t>
  </si>
  <si>
    <t>M3N4FIxi</t>
  </si>
  <si>
    <t>M3N5FIxi</t>
  </si>
  <si>
    <t>M3N6FIxi</t>
  </si>
  <si>
    <t>M3N7FIxi</t>
  </si>
  <si>
    <t>M3N8FIxi</t>
  </si>
  <si>
    <t>M3N9FIxi</t>
  </si>
  <si>
    <t>M4N1FIxi</t>
  </si>
  <si>
    <t>M4N2FIxi</t>
  </si>
  <si>
    <t>M4N3FIxi</t>
  </si>
  <si>
    <t>M4N4FIxi</t>
  </si>
  <si>
    <t>M4N5FIxi</t>
  </si>
  <si>
    <t>M4N6FIxi</t>
  </si>
  <si>
    <t>M4N7FIxi</t>
  </si>
  <si>
    <t>M4N8FIxi</t>
  </si>
  <si>
    <t>M4N9FIxi</t>
  </si>
  <si>
    <t>M5N1FIxi</t>
  </si>
  <si>
    <t>M5N2FIxi</t>
  </si>
  <si>
    <t>M5N3FIxi</t>
  </si>
  <si>
    <t>M5N4FIxi</t>
  </si>
  <si>
    <t>M5N5FIxi</t>
  </si>
  <si>
    <t>M5N6FIxi</t>
  </si>
  <si>
    <t>M5N7FIxi</t>
  </si>
  <si>
    <t>M5N8FIxi</t>
  </si>
  <si>
    <t>M5N9FIxi</t>
  </si>
  <si>
    <t>M6N1FIxi</t>
  </si>
  <si>
    <t>M6N2FIxi</t>
  </si>
  <si>
    <t>M6N3FIxi</t>
  </si>
  <si>
    <t>M6N4FIxi</t>
  </si>
  <si>
    <t>M6N5FIxi</t>
  </si>
  <si>
    <t>M6N6FIxi</t>
  </si>
  <si>
    <t>M6N7FIxi</t>
  </si>
  <si>
    <t>M6N8FIxi</t>
  </si>
  <si>
    <t>M6N9FIxi</t>
  </si>
  <si>
    <t>M7N1FIxi</t>
  </si>
  <si>
    <t>M7N2FIxi</t>
  </si>
  <si>
    <t>M7N3FIxi</t>
  </si>
  <si>
    <t>M7N4FIxi</t>
  </si>
  <si>
    <t>M7N5FIxi</t>
  </si>
  <si>
    <t>M7N6FIxi</t>
  </si>
  <si>
    <t>M7N7FIxi</t>
  </si>
  <si>
    <t>M7N8FIxi</t>
  </si>
  <si>
    <t>M7N9FIxi</t>
  </si>
  <si>
    <t>M8N1FIxi</t>
  </si>
  <si>
    <t>M8N2FIxi</t>
  </si>
  <si>
    <t>M8N3FIxi</t>
  </si>
  <si>
    <t>M8N4FIxi</t>
  </si>
  <si>
    <t>M8N5FIxi</t>
  </si>
  <si>
    <t>M8N6FIxi</t>
  </si>
  <si>
    <t>M8N7FIxi</t>
  </si>
  <si>
    <t>M8N8FIxi</t>
  </si>
  <si>
    <t>M8N9FIxi</t>
  </si>
  <si>
    <t>M9N1FIxi</t>
  </si>
  <si>
    <t>M9N2FIxi</t>
  </si>
  <si>
    <t>M9N3FIxi</t>
  </si>
  <si>
    <t>M9N4FIxi</t>
  </si>
  <si>
    <t>M9N5FIxi</t>
  </si>
  <si>
    <t>M9N6FIxi</t>
  </si>
  <si>
    <t>M9N7FIxi</t>
  </si>
  <si>
    <t>M9N8FIxi</t>
  </si>
  <si>
    <t>M9N9FIxi</t>
  </si>
  <si>
    <t>M1N1FIyi</t>
  </si>
  <si>
    <t>y-component of the distributed inertial force expressed in the inertial coordinate system</t>
  </si>
  <si>
    <t>M1N2FIyi</t>
  </si>
  <si>
    <t>M1N3FIyi</t>
  </si>
  <si>
    <t>M1N4FIyi</t>
  </si>
  <si>
    <t>M1N5FIyi</t>
  </si>
  <si>
    <t>M1N6FIyi</t>
  </si>
  <si>
    <t>M1N7FIyi</t>
  </si>
  <si>
    <t>M1N8FIyi</t>
  </si>
  <si>
    <t>M1N9FIyi</t>
  </si>
  <si>
    <t>M2N1FIyi</t>
  </si>
  <si>
    <t>M2N2FIyi</t>
  </si>
  <si>
    <t>M2N3FIyi</t>
  </si>
  <si>
    <t>M2N4FIyi</t>
  </si>
  <si>
    <t>M2N5FIyi</t>
  </si>
  <si>
    <t>M2N6FIyi</t>
  </si>
  <si>
    <t>M2N7FIyi</t>
  </si>
  <si>
    <t>M2N8FIyi</t>
  </si>
  <si>
    <t>M2N9FIyi</t>
  </si>
  <si>
    <t>M3N1FIyi</t>
  </si>
  <si>
    <t>M3N2FIyi</t>
  </si>
  <si>
    <t>M3N3FIyi</t>
  </si>
  <si>
    <t>M3N4FIyi</t>
  </si>
  <si>
    <t>M3N5FIyi</t>
  </si>
  <si>
    <t>M3N6FIyi</t>
  </si>
  <si>
    <t>M3N7FIyi</t>
  </si>
  <si>
    <t>M3N8FIyi</t>
  </si>
  <si>
    <t>M3N9FIyi</t>
  </si>
  <si>
    <t>M4N1FIyi</t>
  </si>
  <si>
    <t>M4N2FIyi</t>
  </si>
  <si>
    <t>M4N3FIyi</t>
  </si>
  <si>
    <t>M4N4FIyi</t>
  </si>
  <si>
    <t>M4N5FIyi</t>
  </si>
  <si>
    <t>M4N6FIyi</t>
  </si>
  <si>
    <t>M4N7FIyi</t>
  </si>
  <si>
    <t>M4N8FIyi</t>
  </si>
  <si>
    <t>M4N9FIyi</t>
  </si>
  <si>
    <t>M5N1FIyi</t>
  </si>
  <si>
    <t>M5N2FIyi</t>
  </si>
  <si>
    <t>M5N3FIyi</t>
  </si>
  <si>
    <t>M5N4FIyi</t>
  </si>
  <si>
    <t>M5N5FIyi</t>
  </si>
  <si>
    <t>M5N6FIyi</t>
  </si>
  <si>
    <t>M5N7FIyi</t>
  </si>
  <si>
    <t>M5N8FIyi</t>
  </si>
  <si>
    <t>M5N9FIyi</t>
  </si>
  <si>
    <t>M6N1FIyi</t>
  </si>
  <si>
    <t>M6N2FIyi</t>
  </si>
  <si>
    <t>M6N3FIyi</t>
  </si>
  <si>
    <t>M6N4FIyi</t>
  </si>
  <si>
    <t>M6N5FIyi</t>
  </si>
  <si>
    <t>M6N6FIyi</t>
  </si>
  <si>
    <t>M6N7FIyi</t>
  </si>
  <si>
    <t>M6N8FIyi</t>
  </si>
  <si>
    <t>M6N9FIyi</t>
  </si>
  <si>
    <t>M7N1FIyi</t>
  </si>
  <si>
    <t>M7N2FIyi</t>
  </si>
  <si>
    <t>M7N3FIyi</t>
  </si>
  <si>
    <t>M7N4FIyi</t>
  </si>
  <si>
    <t>M7N5FIyi</t>
  </si>
  <si>
    <t>M7N6FIyi</t>
  </si>
  <si>
    <t>M7N7FIyi</t>
  </si>
  <si>
    <t>M7N8FIyi</t>
  </si>
  <si>
    <t>M7N9FIyi</t>
  </si>
  <si>
    <t>M8N1FIyi</t>
  </si>
  <si>
    <t>M8N2FIyi</t>
  </si>
  <si>
    <t>M8N3FIyi</t>
  </si>
  <si>
    <t>M8N4FIyi</t>
  </si>
  <si>
    <t>M8N5FIyi</t>
  </si>
  <si>
    <t>M8N6FIyi</t>
  </si>
  <si>
    <t>M8N7FIyi</t>
  </si>
  <si>
    <t>M8N8FIyi</t>
  </si>
  <si>
    <t>M8N9FIyi</t>
  </si>
  <si>
    <t>M9N1FIyi</t>
  </si>
  <si>
    <t>M9N2FIyi</t>
  </si>
  <si>
    <t>M9N3FIyi</t>
  </si>
  <si>
    <t>M9N4FIyi</t>
  </si>
  <si>
    <t>M9N5FIyi</t>
  </si>
  <si>
    <t>M9N6FIyi</t>
  </si>
  <si>
    <t>M9N7FIyi</t>
  </si>
  <si>
    <t>M9N8FIyi</t>
  </si>
  <si>
    <t>M9N9FIyi</t>
  </si>
  <si>
    <t>M1N1FIzi</t>
  </si>
  <si>
    <t>z-component of the distributed inertial force expressed in the inertial coordinate system</t>
  </si>
  <si>
    <t>M1N2FIzi</t>
  </si>
  <si>
    <t>M1N3FIzi</t>
  </si>
  <si>
    <t>M1N4FIzi</t>
  </si>
  <si>
    <t>M1N5FIzi</t>
  </si>
  <si>
    <t>M1N6FIzi</t>
  </si>
  <si>
    <t>M1N7FIzi</t>
  </si>
  <si>
    <t>M1N8FIzi</t>
  </si>
  <si>
    <t>M1N9FIzi</t>
  </si>
  <si>
    <t>M2N1FIzi</t>
  </si>
  <si>
    <t>M2N2FIzi</t>
  </si>
  <si>
    <t>M2N3FIzi</t>
  </si>
  <si>
    <t>M2N4FIzi</t>
  </si>
  <si>
    <t>M2N5FIzi</t>
  </si>
  <si>
    <t>M2N6FIzi</t>
  </si>
  <si>
    <t>M2N7FIzi</t>
  </si>
  <si>
    <t>M2N8FIzi</t>
  </si>
  <si>
    <t>M2N9FIzi</t>
  </si>
  <si>
    <t>M3N1FIzi</t>
  </si>
  <si>
    <t>M3N2FIzi</t>
  </si>
  <si>
    <t>M3N3FIzi</t>
  </si>
  <si>
    <t>M3N4FIzi</t>
  </si>
  <si>
    <t>M3N5FIzi</t>
  </si>
  <si>
    <t>M3N6FIzi</t>
  </si>
  <si>
    <t>M3N7FIzi</t>
  </si>
  <si>
    <t>M3N8FIzi</t>
  </si>
  <si>
    <t>M3N9FIzi</t>
  </si>
  <si>
    <t>M4N1FIzi</t>
  </si>
  <si>
    <t>M4N2FIzi</t>
  </si>
  <si>
    <t>M4N3FIzi</t>
  </si>
  <si>
    <t>M4N4FIzi</t>
  </si>
  <si>
    <t>M4N5FIzi</t>
  </si>
  <si>
    <t>M4N6FIzi</t>
  </si>
  <si>
    <t>M4N7FIzi</t>
  </si>
  <si>
    <t>M4N8FIzi</t>
  </si>
  <si>
    <t>M4N9FIzi</t>
  </si>
  <si>
    <t>M5N1FIzi</t>
  </si>
  <si>
    <t>M5N2FIzi</t>
  </si>
  <si>
    <t>M5N3FIzi</t>
  </si>
  <si>
    <t>M5N4FIzi</t>
  </si>
  <si>
    <t>M5N5FIzi</t>
  </si>
  <si>
    <t>M5N6FIzi</t>
  </si>
  <si>
    <t>M5N7FIzi</t>
  </si>
  <si>
    <t>M5N8FIzi</t>
  </si>
  <si>
    <t>M5N9FIzi</t>
  </si>
  <si>
    <t>M6N1FIzi</t>
  </si>
  <si>
    <t>M6N2FIzi</t>
  </si>
  <si>
    <t>M6N3FIzi</t>
  </si>
  <si>
    <t>M6N4FIzi</t>
  </si>
  <si>
    <t>M6N5FIzi</t>
  </si>
  <si>
    <t>M6N6FIzi</t>
  </si>
  <si>
    <t>M6N7FIzi</t>
  </si>
  <si>
    <t>M6N8FIzi</t>
  </si>
  <si>
    <t>M6N9FIzi</t>
  </si>
  <si>
    <t>M7N1FIzi</t>
  </si>
  <si>
    <t>M7N2FIzi</t>
  </si>
  <si>
    <t>M7N3FIzi</t>
  </si>
  <si>
    <t>M7N4FIzi</t>
  </si>
  <si>
    <t>M7N5FIzi</t>
  </si>
  <si>
    <t>M7N6FIzi</t>
  </si>
  <si>
    <t>M7N7FIzi</t>
  </si>
  <si>
    <t>M7N8FIzi</t>
  </si>
  <si>
    <t>M7N9FIzi</t>
  </si>
  <si>
    <t>M8N1FIzi</t>
  </si>
  <si>
    <t>M8N2FIzi</t>
  </si>
  <si>
    <t>M8N3FIzi</t>
  </si>
  <si>
    <t>M8N4FIzi</t>
  </si>
  <si>
    <t>M8N5FIzi</t>
  </si>
  <si>
    <t>M8N6FIzi</t>
  </si>
  <si>
    <t>M8N7FIzi</t>
  </si>
  <si>
    <t>M8N8FIzi</t>
  </si>
  <si>
    <t>M8N9FIzi</t>
  </si>
  <si>
    <t>M9N1FIzi</t>
  </si>
  <si>
    <t>M9N2FIzi</t>
  </si>
  <si>
    <t>M9N3FIzi</t>
  </si>
  <si>
    <t>M9N4FIzi</t>
  </si>
  <si>
    <t>M9N5FIzi</t>
  </si>
  <si>
    <t>M9N6FIzi</t>
  </si>
  <si>
    <t>M9N7FIzi</t>
  </si>
  <si>
    <t>M9N8FIzi</t>
  </si>
  <si>
    <t>M9N9FIzi</t>
  </si>
  <si>
    <t>M1N1FBxi</t>
  </si>
  <si>
    <t>x-component of the distributed bouyancy force expressed in the inertial coordinate system</t>
  </si>
  <si>
    <t>M1N2FBxi</t>
  </si>
  <si>
    <t>M1N3FBxi</t>
  </si>
  <si>
    <t>M1N4FBxi</t>
  </si>
  <si>
    <t>M1N5FBxi</t>
  </si>
  <si>
    <t>M1N6FBxi</t>
  </si>
  <si>
    <t>M1N7FBxi</t>
  </si>
  <si>
    <t>M1N8FBxi</t>
  </si>
  <si>
    <t>M1N9FBxi</t>
  </si>
  <si>
    <t>M2N1FBxi</t>
  </si>
  <si>
    <t>M2N2FBxi</t>
  </si>
  <si>
    <t>M2N3FBxi</t>
  </si>
  <si>
    <t>M2N4FBxi</t>
  </si>
  <si>
    <t>M2N5FBxi</t>
  </si>
  <si>
    <t>M2N6FBxi</t>
  </si>
  <si>
    <t>M2N7FBxi</t>
  </si>
  <si>
    <t>M2N8FBxi</t>
  </si>
  <si>
    <t>M2N9FBxi</t>
  </si>
  <si>
    <t>M3N1FBxi</t>
  </si>
  <si>
    <t>M3N2FBxi</t>
  </si>
  <si>
    <t>M3N3FBxi</t>
  </si>
  <si>
    <t>M3N4FBxi</t>
  </si>
  <si>
    <t>M3N5FBxi</t>
  </si>
  <si>
    <t>M3N6FBxi</t>
  </si>
  <si>
    <t>M3N7FBxi</t>
  </si>
  <si>
    <t>M3N8FBxi</t>
  </si>
  <si>
    <t>M3N9FBxi</t>
  </si>
  <si>
    <t>M4N1FBxi</t>
  </si>
  <si>
    <t>M4N2FBxi</t>
  </si>
  <si>
    <t>M4N3FBxi</t>
  </si>
  <si>
    <t>M4N4FBxi</t>
  </si>
  <si>
    <t>M4N5FBxi</t>
  </si>
  <si>
    <t>M4N6FBxi</t>
  </si>
  <si>
    <t>M4N7FBxi</t>
  </si>
  <si>
    <t>M4N8FBxi</t>
  </si>
  <si>
    <t>M4N9FBxi</t>
  </si>
  <si>
    <t>M5N1FBxi</t>
  </si>
  <si>
    <t>M5N2FBxi</t>
  </si>
  <si>
    <t>M5N3FBxi</t>
  </si>
  <si>
    <t>M5N4FBxi</t>
  </si>
  <si>
    <t>M5N5FBxi</t>
  </si>
  <si>
    <t>M5N6FBxi</t>
  </si>
  <si>
    <t>M5N7FBxi</t>
  </si>
  <si>
    <t>M5N8FBxi</t>
  </si>
  <si>
    <t>M5N9FBxi</t>
  </si>
  <si>
    <t>M6N1FBxi</t>
  </si>
  <si>
    <t>M6N2FBxi</t>
  </si>
  <si>
    <t>M6N3FBxi</t>
  </si>
  <si>
    <t>M6N4FBxi</t>
  </si>
  <si>
    <t>M6N5FBxi</t>
  </si>
  <si>
    <t>M6N6FBxi</t>
  </si>
  <si>
    <t>M6N7FBxi</t>
  </si>
  <si>
    <t>M6N8FBxi</t>
  </si>
  <si>
    <t>M6N9FBxi</t>
  </si>
  <si>
    <t>M7N1FBxi</t>
  </si>
  <si>
    <t>M7N2FBxi</t>
  </si>
  <si>
    <t>M7N3FBxi</t>
  </si>
  <si>
    <t>M7N4FBxi</t>
  </si>
  <si>
    <t>M7N5FBxi</t>
  </si>
  <si>
    <t>M7N6FBxi</t>
  </si>
  <si>
    <t>M7N7FBxi</t>
  </si>
  <si>
    <t>M7N8FBxi</t>
  </si>
  <si>
    <t>M7N9FBxi</t>
  </si>
  <si>
    <t>M8N1FBxi</t>
  </si>
  <si>
    <t>M8N2FBxi</t>
  </si>
  <si>
    <t>M8N3FBxi</t>
  </si>
  <si>
    <t>M8N4FBxi</t>
  </si>
  <si>
    <t>M8N5FBxi</t>
  </si>
  <si>
    <t>M8N6FBxi</t>
  </si>
  <si>
    <t>M8N7FBxi</t>
  </si>
  <si>
    <t>M8N8FBxi</t>
  </si>
  <si>
    <t>M8N9FBxi</t>
  </si>
  <si>
    <t>M9N1FBxi</t>
  </si>
  <si>
    <t>M9N2FBxi</t>
  </si>
  <si>
    <t>M9N3FBxi</t>
  </si>
  <si>
    <t>M9N4FBxi</t>
  </si>
  <si>
    <t>M9N5FBxi</t>
  </si>
  <si>
    <t>M9N6FBxi</t>
  </si>
  <si>
    <t>M9N7FBxi</t>
  </si>
  <si>
    <t>M9N8FBxi</t>
  </si>
  <si>
    <t>M9N9FBxi</t>
  </si>
  <si>
    <t>M1N1FByi</t>
  </si>
  <si>
    <t>y-component of the distributed bouyancy force expressed in the inertial coordinate system</t>
  </si>
  <si>
    <t>M1N2FByi</t>
  </si>
  <si>
    <t>M1N3FByi</t>
  </si>
  <si>
    <t>M1N4FByi</t>
  </si>
  <si>
    <t>M1N5FByi</t>
  </si>
  <si>
    <t>M1N6FByi</t>
  </si>
  <si>
    <t>M1N7FByi</t>
  </si>
  <si>
    <t>M1N8FByi</t>
  </si>
  <si>
    <t>M1N9FByi</t>
  </si>
  <si>
    <t>M2N1FByi</t>
  </si>
  <si>
    <t>M2N2FByi</t>
  </si>
  <si>
    <t>M2N3FByi</t>
  </si>
  <si>
    <t>M2N4FByi</t>
  </si>
  <si>
    <t>M2N5FByi</t>
  </si>
  <si>
    <t>M2N6FByi</t>
  </si>
  <si>
    <t>M2N7FByi</t>
  </si>
  <si>
    <t>M2N8FByi</t>
  </si>
  <si>
    <t>M2N9FByi</t>
  </si>
  <si>
    <t>M3N1FByi</t>
  </si>
  <si>
    <t>M3N2FByi</t>
  </si>
  <si>
    <t>M3N3FByi</t>
  </si>
  <si>
    <t>M3N4FByi</t>
  </si>
  <si>
    <t>M3N5FByi</t>
  </si>
  <si>
    <t>M3N6FByi</t>
  </si>
  <si>
    <t>M3N7FByi</t>
  </si>
  <si>
    <t>M3N8FByi</t>
  </si>
  <si>
    <t>M3N9FByi</t>
  </si>
  <si>
    <t>M4N1FByi</t>
  </si>
  <si>
    <t>M4N2FByi</t>
  </si>
  <si>
    <t>M4N3FByi</t>
  </si>
  <si>
    <t>M4N4FByi</t>
  </si>
  <si>
    <t>M4N5FByi</t>
  </si>
  <si>
    <t>M4N6FByi</t>
  </si>
  <si>
    <t>M4N7FByi</t>
  </si>
  <si>
    <t>M4N8FByi</t>
  </si>
  <si>
    <t>M4N9FByi</t>
  </si>
  <si>
    <t>M5N1FByi</t>
  </si>
  <si>
    <t>M5N2FByi</t>
  </si>
  <si>
    <t>M5N3FByi</t>
  </si>
  <si>
    <t>M5N4FByi</t>
  </si>
  <si>
    <t>M5N5FByi</t>
  </si>
  <si>
    <t>M5N6FByi</t>
  </si>
  <si>
    <t>M5N7FByi</t>
  </si>
  <si>
    <t>M5N8FByi</t>
  </si>
  <si>
    <t>M5N9FByi</t>
  </si>
  <si>
    <t>M6N1FByi</t>
  </si>
  <si>
    <t>M6N2FByi</t>
  </si>
  <si>
    <t>M6N3FByi</t>
  </si>
  <si>
    <t>M6N4FByi</t>
  </si>
  <si>
    <t>M6N5FByi</t>
  </si>
  <si>
    <t>M6N6FByi</t>
  </si>
  <si>
    <t>M6N7FByi</t>
  </si>
  <si>
    <t>M6N8FByi</t>
  </si>
  <si>
    <t>M6N9FByi</t>
  </si>
  <si>
    <t>M7N1FByi</t>
  </si>
  <si>
    <t>M7N2FByi</t>
  </si>
  <si>
    <t>M7N3FByi</t>
  </si>
  <si>
    <t>M7N4FByi</t>
  </si>
  <si>
    <t>M7N5FByi</t>
  </si>
  <si>
    <t>M7N6FByi</t>
  </si>
  <si>
    <t>M7N7FByi</t>
  </si>
  <si>
    <t>M7N8FByi</t>
  </si>
  <si>
    <t>M7N9FByi</t>
  </si>
  <si>
    <t>M8N1FByi</t>
  </si>
  <si>
    <t>M8N2FByi</t>
  </si>
  <si>
    <t>M8N3FByi</t>
  </si>
  <si>
    <t>M8N4FByi</t>
  </si>
  <si>
    <t>M8N5FByi</t>
  </si>
  <si>
    <t>M8N6FByi</t>
  </si>
  <si>
    <t>M8N7FByi</t>
  </si>
  <si>
    <t>M8N8FByi</t>
  </si>
  <si>
    <t>M8N9FByi</t>
  </si>
  <si>
    <t>M9N1FByi</t>
  </si>
  <si>
    <t>M9N2FByi</t>
  </si>
  <si>
    <t>M9N3FByi</t>
  </si>
  <si>
    <t>M9N4FByi</t>
  </si>
  <si>
    <t>M9N5FByi</t>
  </si>
  <si>
    <t>M9N6FByi</t>
  </si>
  <si>
    <t>M9N7FByi</t>
  </si>
  <si>
    <t>M9N8FByi</t>
  </si>
  <si>
    <t>M9N9FByi</t>
  </si>
  <si>
    <t>M1N1FBzi</t>
  </si>
  <si>
    <t>z-component of the distributed bouyancy force expressed in the inertial coordinate system</t>
  </si>
  <si>
    <t>M1N2FBzi</t>
  </si>
  <si>
    <t>M1N3FBzi</t>
  </si>
  <si>
    <t>M1N4FBzi</t>
  </si>
  <si>
    <t>M1N5FBzi</t>
  </si>
  <si>
    <t>M1N6FBzi</t>
  </si>
  <si>
    <t>M1N7FBzi</t>
  </si>
  <si>
    <t>M1N8FBzi</t>
  </si>
  <si>
    <t>M1N9FBzi</t>
  </si>
  <si>
    <t>M2N1FBzi</t>
  </si>
  <si>
    <t>M2N2FBzi</t>
  </si>
  <si>
    <t>M2N3FBzi</t>
  </si>
  <si>
    <t>M2N4FBzi</t>
  </si>
  <si>
    <t>M2N5FBzi</t>
  </si>
  <si>
    <t>M2N6FBzi</t>
  </si>
  <si>
    <t>M2N7FBzi</t>
  </si>
  <si>
    <t>M2N8FBzi</t>
  </si>
  <si>
    <t>M2N9FBzi</t>
  </si>
  <si>
    <t>M3N1FBzi</t>
  </si>
  <si>
    <t>M3N2FBzi</t>
  </si>
  <si>
    <t>M3N3FBzi</t>
  </si>
  <si>
    <t>M3N4FBzi</t>
  </si>
  <si>
    <t>M3N5FBzi</t>
  </si>
  <si>
    <t>M3N6FBzi</t>
  </si>
  <si>
    <t>M3N7FBzi</t>
  </si>
  <si>
    <t>M3N8FBzi</t>
  </si>
  <si>
    <t>M3N9FBzi</t>
  </si>
  <si>
    <t>M4N1FBzi</t>
  </si>
  <si>
    <t>M4N2FBzi</t>
  </si>
  <si>
    <t>M4N3FBzi</t>
  </si>
  <si>
    <t>M4N4FBzi</t>
  </si>
  <si>
    <t>M4N5FBzi</t>
  </si>
  <si>
    <t>M4N6FBzi</t>
  </si>
  <si>
    <t>M4N7FBzi</t>
  </si>
  <si>
    <t>M4N8FBzi</t>
  </si>
  <si>
    <t>M4N9FBzi</t>
  </si>
  <si>
    <t>M5N1FBzi</t>
  </si>
  <si>
    <t>M5N2FBzi</t>
  </si>
  <si>
    <t>M5N3FBzi</t>
  </si>
  <si>
    <t>M5N4FBzi</t>
  </si>
  <si>
    <t>M5N5FBzi</t>
  </si>
  <si>
    <t>M5N6FBzi</t>
  </si>
  <si>
    <t>M5N7FBzi</t>
  </si>
  <si>
    <t>M5N8FBzi</t>
  </si>
  <si>
    <t>M5N9FBzi</t>
  </si>
  <si>
    <t>M6N1FBzi</t>
  </si>
  <si>
    <t>M6N2FBzi</t>
  </si>
  <si>
    <t>M6N3FBzi</t>
  </si>
  <si>
    <t>M6N4FBzi</t>
  </si>
  <si>
    <t>M6N5FBzi</t>
  </si>
  <si>
    <t>M6N6FBzi</t>
  </si>
  <si>
    <t>M6N7FBzi</t>
  </si>
  <si>
    <t>M6N8FBzi</t>
  </si>
  <si>
    <t>M6N9FBzi</t>
  </si>
  <si>
    <t>M7N1FBzi</t>
  </si>
  <si>
    <t>M7N2FBzi</t>
  </si>
  <si>
    <t>M7N3FBzi</t>
  </si>
  <si>
    <t>M7N4FBzi</t>
  </si>
  <si>
    <t>M7N5FBzi</t>
  </si>
  <si>
    <t>M7N6FBzi</t>
  </si>
  <si>
    <t>M7N7FBzi</t>
  </si>
  <si>
    <t>M7N8FBzi</t>
  </si>
  <si>
    <t>M7N9FBzi</t>
  </si>
  <si>
    <t>M8N1FBzi</t>
  </si>
  <si>
    <t>M8N2FBzi</t>
  </si>
  <si>
    <t>M8N3FBzi</t>
  </si>
  <si>
    <t>M8N4FBzi</t>
  </si>
  <si>
    <t>M8N5FBzi</t>
  </si>
  <si>
    <t>M8N6FBzi</t>
  </si>
  <si>
    <t>M8N7FBzi</t>
  </si>
  <si>
    <t>M8N8FBzi</t>
  </si>
  <si>
    <t>M8N9FBzi</t>
  </si>
  <si>
    <t>M9N1FBzi</t>
  </si>
  <si>
    <t>M9N2FBzi</t>
  </si>
  <si>
    <t>M9N3FBzi</t>
  </si>
  <si>
    <t>M9N4FBzi</t>
  </si>
  <si>
    <t>M9N5FBzi</t>
  </si>
  <si>
    <t>M9N6FBzi</t>
  </si>
  <si>
    <t>M9N7FBzi</t>
  </si>
  <si>
    <t>M9N8FBzi</t>
  </si>
  <si>
    <t>M9N9FBzi</t>
  </si>
  <si>
    <t>M1N1MBxi</t>
  </si>
  <si>
    <t>x-component of the distributed bouyancy moment expressed in the inertial coordinate system</t>
  </si>
  <si>
    <t>M1N2MBxi</t>
  </si>
  <si>
    <t>M1N3MBxi</t>
  </si>
  <si>
    <t>M1N4MBxi</t>
  </si>
  <si>
    <t>M1N5MBxi</t>
  </si>
  <si>
    <t>M1N6MBxi</t>
  </si>
  <si>
    <t>M1N7MBxi</t>
  </si>
  <si>
    <t>M1N8MBxi</t>
  </si>
  <si>
    <t>M1N9MBxi</t>
  </si>
  <si>
    <t>M2N1MBxi</t>
  </si>
  <si>
    <t>M2N2MBxi</t>
  </si>
  <si>
    <t>M2N3MBxi</t>
  </si>
  <si>
    <t>M2N4MBxi</t>
  </si>
  <si>
    <t>M2N5MBxi</t>
  </si>
  <si>
    <t>M2N6MBxi</t>
  </si>
  <si>
    <t>M2N7MBxi</t>
  </si>
  <si>
    <t>M2N8MBxi</t>
  </si>
  <si>
    <t>M2N9MBxi</t>
  </si>
  <si>
    <t>M3N1MBxi</t>
  </si>
  <si>
    <t>M3N2MBxi</t>
  </si>
  <si>
    <t>M3N3MBxi</t>
  </si>
  <si>
    <t>M3N4MBxi</t>
  </si>
  <si>
    <t>M3N5MBxi</t>
  </si>
  <si>
    <t>M3N6MBxi</t>
  </si>
  <si>
    <t>M3N7MBxi</t>
  </si>
  <si>
    <t>M3N8MBxi</t>
  </si>
  <si>
    <t>M3N9MBxi</t>
  </si>
  <si>
    <t>M4N1MBxi</t>
  </si>
  <si>
    <t>M4N2MBxi</t>
  </si>
  <si>
    <t>M4N3MBxi</t>
  </si>
  <si>
    <t>M4N4MBxi</t>
  </si>
  <si>
    <t>M4N5MBxi</t>
  </si>
  <si>
    <t>M4N6MBxi</t>
  </si>
  <si>
    <t>M4N7MBxi</t>
  </si>
  <si>
    <t>M4N8MBxi</t>
  </si>
  <si>
    <t>M4N9MBxi</t>
  </si>
  <si>
    <t>M5N1MBxi</t>
  </si>
  <si>
    <t>M5N2MBxi</t>
  </si>
  <si>
    <t>M5N3MBxi</t>
  </si>
  <si>
    <t>M5N4MBxi</t>
  </si>
  <si>
    <t>M5N5MBxi</t>
  </si>
  <si>
    <t>M5N6MBxi</t>
  </si>
  <si>
    <t>M5N7MBxi</t>
  </si>
  <si>
    <t>M5N8MBxi</t>
  </si>
  <si>
    <t>M5N9MBxi</t>
  </si>
  <si>
    <t>M6N1MBxi</t>
  </si>
  <si>
    <t>M6N2MBxi</t>
  </si>
  <si>
    <t>M6N3MBxi</t>
  </si>
  <si>
    <t>M6N4MBxi</t>
  </si>
  <si>
    <t>M6N5MBxi</t>
  </si>
  <si>
    <t>M6N6MBxi</t>
  </si>
  <si>
    <t>M6N7MBxi</t>
  </si>
  <si>
    <t>M6N8MBxi</t>
  </si>
  <si>
    <t>M6N9MBxi</t>
  </si>
  <si>
    <t>M7N1MBxi</t>
  </si>
  <si>
    <t>M7N2MBxi</t>
  </si>
  <si>
    <t>M7N3MBxi</t>
  </si>
  <si>
    <t>M7N4MBxi</t>
  </si>
  <si>
    <t>M7N5MBxi</t>
  </si>
  <si>
    <t>M7N6MBxi</t>
  </si>
  <si>
    <t>M7N7MBxi</t>
  </si>
  <si>
    <t>M7N8MBxi</t>
  </si>
  <si>
    <t>M7N9MBxi</t>
  </si>
  <si>
    <t>M8N1MBxi</t>
  </si>
  <si>
    <t>M8N2MBxi</t>
  </si>
  <si>
    <t>M8N3MBxi</t>
  </si>
  <si>
    <t>M8N4MBxi</t>
  </si>
  <si>
    <t>M8N5MBxi</t>
  </si>
  <si>
    <t>M8N6MBxi</t>
  </si>
  <si>
    <t>M8N7MBxi</t>
  </si>
  <si>
    <t>M8N8MBxi</t>
  </si>
  <si>
    <t>M8N9MBxi</t>
  </si>
  <si>
    <t>M9N1MBxi</t>
  </si>
  <si>
    <t>M9N2MBxi</t>
  </si>
  <si>
    <t>M9N3MBxi</t>
  </si>
  <si>
    <t>M9N4MBxi</t>
  </si>
  <si>
    <t>M9N5MBxi</t>
  </si>
  <si>
    <t>M9N6MBxi</t>
  </si>
  <si>
    <t>M9N7MBxi</t>
  </si>
  <si>
    <t>M9N8MBxi</t>
  </si>
  <si>
    <t>M9N9MBxi</t>
  </si>
  <si>
    <t>M1N1MByi</t>
  </si>
  <si>
    <t>y-component of the distributed bouyancy moment expressed in the inertial coordinate system</t>
  </si>
  <si>
    <t>M1N2MByi</t>
  </si>
  <si>
    <t>M1N3MByi</t>
  </si>
  <si>
    <t>M1N4MByi</t>
  </si>
  <si>
    <t>M1N5MByi</t>
  </si>
  <si>
    <t>M1N6MByi</t>
  </si>
  <si>
    <t>M1N7MByi</t>
  </si>
  <si>
    <t>M1N8MByi</t>
  </si>
  <si>
    <t>M1N9MByi</t>
  </si>
  <si>
    <t>M2N1MByi</t>
  </si>
  <si>
    <t>M2N2MByi</t>
  </si>
  <si>
    <t>M2N3MByi</t>
  </si>
  <si>
    <t>M2N4MByi</t>
  </si>
  <si>
    <t>M2N5MByi</t>
  </si>
  <si>
    <t>M2N6MByi</t>
  </si>
  <si>
    <t>M2N7MByi</t>
  </si>
  <si>
    <t>M2N8MByi</t>
  </si>
  <si>
    <t>M2N9MByi</t>
  </si>
  <si>
    <t>M3N1MByi</t>
  </si>
  <si>
    <t>M3N2MByi</t>
  </si>
  <si>
    <t>M3N3MByi</t>
  </si>
  <si>
    <t>M3N4MByi</t>
  </si>
  <si>
    <t>M3N5MByi</t>
  </si>
  <si>
    <t>M3N6MByi</t>
  </si>
  <si>
    <t>M3N7MByi</t>
  </si>
  <si>
    <t>M3N8MByi</t>
  </si>
  <si>
    <t>M3N9MByi</t>
  </si>
  <si>
    <t>M4N1MByi</t>
  </si>
  <si>
    <t>M4N2MByi</t>
  </si>
  <si>
    <t>M4N3MByi</t>
  </si>
  <si>
    <t>M4N4MByi</t>
  </si>
  <si>
    <t>M4N5MByi</t>
  </si>
  <si>
    <t>M4N6MByi</t>
  </si>
  <si>
    <t>M4N7MByi</t>
  </si>
  <si>
    <t>M4N8MByi</t>
  </si>
  <si>
    <t>M4N9MByi</t>
  </si>
  <si>
    <t>M5N1MByi</t>
  </si>
  <si>
    <t>M5N2MByi</t>
  </si>
  <si>
    <t>M5N3MByi</t>
  </si>
  <si>
    <t>M5N4MByi</t>
  </si>
  <si>
    <t>M5N5MByi</t>
  </si>
  <si>
    <t>M5N6MByi</t>
  </si>
  <si>
    <t>M5N7MByi</t>
  </si>
  <si>
    <t>M5N8MByi</t>
  </si>
  <si>
    <t>M5N9MByi</t>
  </si>
  <si>
    <t>M6N1MByi</t>
  </si>
  <si>
    <t>M6N2MByi</t>
  </si>
  <si>
    <t>M6N3MByi</t>
  </si>
  <si>
    <t>M6N4MByi</t>
  </si>
  <si>
    <t>M6N5MByi</t>
  </si>
  <si>
    <t>M6N6MByi</t>
  </si>
  <si>
    <t>M6N7MByi</t>
  </si>
  <si>
    <t>M6N8MByi</t>
  </si>
  <si>
    <t>M6N9MByi</t>
  </si>
  <si>
    <t>M7N1MByi</t>
  </si>
  <si>
    <t>M7N2MByi</t>
  </si>
  <si>
    <t>M7N3MByi</t>
  </si>
  <si>
    <t>M7N4MByi</t>
  </si>
  <si>
    <t>M7N5MByi</t>
  </si>
  <si>
    <t>M7N6MByi</t>
  </si>
  <si>
    <t>M7N7MByi</t>
  </si>
  <si>
    <t>M7N8MByi</t>
  </si>
  <si>
    <t>M7N9MByi</t>
  </si>
  <si>
    <t>M8N1MByi</t>
  </si>
  <si>
    <t>M8N2MByi</t>
  </si>
  <si>
    <t>M8N3MByi</t>
  </si>
  <si>
    <t>M8N4MByi</t>
  </si>
  <si>
    <t>M8N5MByi</t>
  </si>
  <si>
    <t>M8N6MByi</t>
  </si>
  <si>
    <t>M8N7MByi</t>
  </si>
  <si>
    <t>M8N8MByi</t>
  </si>
  <si>
    <t>M8N9MByi</t>
  </si>
  <si>
    <t>M9N1MByi</t>
  </si>
  <si>
    <t>M9N2MByi</t>
  </si>
  <si>
    <t>M9N3MByi</t>
  </si>
  <si>
    <t>M9N4MByi</t>
  </si>
  <si>
    <t>M9N5MByi</t>
  </si>
  <si>
    <t>M9N6MByi</t>
  </si>
  <si>
    <t>M9N7MByi</t>
  </si>
  <si>
    <t>M9N8MByi</t>
  </si>
  <si>
    <t>M9N9MByi</t>
  </si>
  <si>
    <t>M1N1MBzi</t>
  </si>
  <si>
    <t>z-component of the distributed bouyancy moment expressed in the inertial coordinate system</t>
  </si>
  <si>
    <t>M1N2MBzi</t>
  </si>
  <si>
    <t>M1N3MBzi</t>
  </si>
  <si>
    <t>M1N4MBzi</t>
  </si>
  <si>
    <t>M1N5MBzi</t>
  </si>
  <si>
    <t>M1N6MBzi</t>
  </si>
  <si>
    <t>M1N7MBzi</t>
  </si>
  <si>
    <t>M1N8MBzi</t>
  </si>
  <si>
    <t>M1N9MBzi</t>
  </si>
  <si>
    <t>M2N1MBzi</t>
  </si>
  <si>
    <t>M2N2MBzi</t>
  </si>
  <si>
    <t>M2N3MBzi</t>
  </si>
  <si>
    <t>M2N4MBzi</t>
  </si>
  <si>
    <t>M2N5MBzi</t>
  </si>
  <si>
    <t>M2N6MBzi</t>
  </si>
  <si>
    <t>M2N7MBzi</t>
  </si>
  <si>
    <t>M2N8MBzi</t>
  </si>
  <si>
    <t>M2N9MBzi</t>
  </si>
  <si>
    <t>M3N1MBzi</t>
  </si>
  <si>
    <t>M3N2MBzi</t>
  </si>
  <si>
    <t>M3N3MBzi</t>
  </si>
  <si>
    <t>M3N4MBzi</t>
  </si>
  <si>
    <t>M3N5MBzi</t>
  </si>
  <si>
    <t>M3N6MBzi</t>
  </si>
  <si>
    <t>M3N7MBzi</t>
  </si>
  <si>
    <t>M3N8MBzi</t>
  </si>
  <si>
    <t>M3N9MBzi</t>
  </si>
  <si>
    <t>M4N1MBzi</t>
  </si>
  <si>
    <t>M4N2MBzi</t>
  </si>
  <si>
    <t>M4N3MBzi</t>
  </si>
  <si>
    <t>M4N4MBzi</t>
  </si>
  <si>
    <t>M4N5MBzi</t>
  </si>
  <si>
    <t>M4N6MBzi</t>
  </si>
  <si>
    <t>M4N7MBzi</t>
  </si>
  <si>
    <t>M4N8MBzi</t>
  </si>
  <si>
    <t>M4N9MBzi</t>
  </si>
  <si>
    <t>M5N1MBzi</t>
  </si>
  <si>
    <t>M5N2MBzi</t>
  </si>
  <si>
    <t>M5N3MBzi</t>
  </si>
  <si>
    <t>M5N4MBzi</t>
  </si>
  <si>
    <t>M5N5MBzi</t>
  </si>
  <si>
    <t>M5N6MBzi</t>
  </si>
  <si>
    <t>M5N7MBzi</t>
  </si>
  <si>
    <t>M5N8MBzi</t>
  </si>
  <si>
    <t>M5N9MBzi</t>
  </si>
  <si>
    <t>M6N1MBzi</t>
  </si>
  <si>
    <t>M6N2MBzi</t>
  </si>
  <si>
    <t>M6N3MBzi</t>
  </si>
  <si>
    <t>M6N4MBzi</t>
  </si>
  <si>
    <t>M6N5MBzi</t>
  </si>
  <si>
    <t>M6N6MBzi</t>
  </si>
  <si>
    <t>M6N7MBzi</t>
  </si>
  <si>
    <t>M6N8MBzi</t>
  </si>
  <si>
    <t>M6N9MBzi</t>
  </si>
  <si>
    <t>M7N1MBzi</t>
  </si>
  <si>
    <t>M7N2MBzi</t>
  </si>
  <si>
    <t>M7N3MBzi</t>
  </si>
  <si>
    <t>M7N4MBzi</t>
  </si>
  <si>
    <t>M7N5MBzi</t>
  </si>
  <si>
    <t>M7N6MBzi</t>
  </si>
  <si>
    <t>M7N7MBzi</t>
  </si>
  <si>
    <t>M7N8MBzi</t>
  </si>
  <si>
    <t>M7N9MBzi</t>
  </si>
  <si>
    <t>M8N1MBzi</t>
  </si>
  <si>
    <t>M8N2MBzi</t>
  </si>
  <si>
    <t>M8N3MBzi</t>
  </si>
  <si>
    <t>M8N4MBzi</t>
  </si>
  <si>
    <t>M8N5MBzi</t>
  </si>
  <si>
    <t>M8N6MBzi</t>
  </si>
  <si>
    <t>M8N7MBzi</t>
  </si>
  <si>
    <t>M8N8MBzi</t>
  </si>
  <si>
    <t>M8N9MBzi</t>
  </si>
  <si>
    <t>M9N1MBzi</t>
  </si>
  <si>
    <t>M9N2MBzi</t>
  </si>
  <si>
    <t>M9N3MBzi</t>
  </si>
  <si>
    <t>M9N4MBzi</t>
  </si>
  <si>
    <t>M9N5MBzi</t>
  </si>
  <si>
    <t>M9N6MBzi</t>
  </si>
  <si>
    <t>M9N7MBzi</t>
  </si>
  <si>
    <t>M9N8MBzi</t>
  </si>
  <si>
    <t>M9N9MBzi</t>
  </si>
  <si>
    <t>M1N1FBFxi</t>
  </si>
  <si>
    <t>x-component of the distributed filled fluid bouyancy force expressed in the inertial coordinate system</t>
  </si>
  <si>
    <t>M1N2FBFxi</t>
  </si>
  <si>
    <t>M1N3FBFxi</t>
  </si>
  <si>
    <t>M1N4FBFxi</t>
  </si>
  <si>
    <t>M1N5FBFxi</t>
  </si>
  <si>
    <t>M1N6FBFxi</t>
  </si>
  <si>
    <t>M1N7FBFxi</t>
  </si>
  <si>
    <t>M1N8FBFxi</t>
  </si>
  <si>
    <t>M1N9FBFxi</t>
  </si>
  <si>
    <t>M2N1FBFxi</t>
  </si>
  <si>
    <t>M2N2FBFxi</t>
  </si>
  <si>
    <t>M2N3FBFxi</t>
  </si>
  <si>
    <t>M2N4FBFxi</t>
  </si>
  <si>
    <t>M2N5FBFxi</t>
  </si>
  <si>
    <t>M2N6FBFxi</t>
  </si>
  <si>
    <t>M2N7FBFxi</t>
  </si>
  <si>
    <t>M2N8FBFxi</t>
  </si>
  <si>
    <t>M2N9FBFxi</t>
  </si>
  <si>
    <t>M3N1FBFxi</t>
  </si>
  <si>
    <t>M3N2FBFxi</t>
  </si>
  <si>
    <t>M3N3FBFxi</t>
  </si>
  <si>
    <t>M3N4FBFxi</t>
  </si>
  <si>
    <t>M3N5FBFxi</t>
  </si>
  <si>
    <t>M3N6FBFxi</t>
  </si>
  <si>
    <t>M3N7FBFxi</t>
  </si>
  <si>
    <t>M3N8FBFxi</t>
  </si>
  <si>
    <t>M3N9FBFxi</t>
  </si>
  <si>
    <t>M4N1FBFxi</t>
  </si>
  <si>
    <t>M4N2FBFxi</t>
  </si>
  <si>
    <t>M4N3FBFxi</t>
  </si>
  <si>
    <t>M4N4FBFxi</t>
  </si>
  <si>
    <t>M4N5FBFxi</t>
  </si>
  <si>
    <t>M4N6FBFxi</t>
  </si>
  <si>
    <t>M4N7FBFxi</t>
  </si>
  <si>
    <t>M4N8FBFxi</t>
  </si>
  <si>
    <t>M4N9FBFxi</t>
  </si>
  <si>
    <t>M5N1FBFxi</t>
  </si>
  <si>
    <t>M5N2FBFxi</t>
  </si>
  <si>
    <t>M5N3FBFxi</t>
  </si>
  <si>
    <t>M5N4FBFxi</t>
  </si>
  <si>
    <t>M5N5FBFxi</t>
  </si>
  <si>
    <t>M5N6FBFxi</t>
  </si>
  <si>
    <t>M5N7FBFxi</t>
  </si>
  <si>
    <t>M5N8FBFxi</t>
  </si>
  <si>
    <t>M5N9FBFxi</t>
  </si>
  <si>
    <t>M6N1FBFxi</t>
  </si>
  <si>
    <t>M6N2FBFxi</t>
  </si>
  <si>
    <t>M6N3FBFxi</t>
  </si>
  <si>
    <t>M6N4FBFxi</t>
  </si>
  <si>
    <t>M6N5FBFxi</t>
  </si>
  <si>
    <t>M6N6FBFxi</t>
  </si>
  <si>
    <t>M6N7FBFxi</t>
  </si>
  <si>
    <t>M6N8FBFxi</t>
  </si>
  <si>
    <t>M6N9FBFxi</t>
  </si>
  <si>
    <t>M7N1FBFxi</t>
  </si>
  <si>
    <t>M7N2FBFxi</t>
  </si>
  <si>
    <t>M7N3FBFxi</t>
  </si>
  <si>
    <t>M7N4FBFxi</t>
  </si>
  <si>
    <t>M7N5FBFxi</t>
  </si>
  <si>
    <t>M7N6FBFxi</t>
  </si>
  <si>
    <t>M7N7FBFxi</t>
  </si>
  <si>
    <t>M7N8FBFxi</t>
  </si>
  <si>
    <t>M7N9FBFxi</t>
  </si>
  <si>
    <t>M8N1FBFxi</t>
  </si>
  <si>
    <t>M8N2FBFxi</t>
  </si>
  <si>
    <t>M8N3FBFxi</t>
  </si>
  <si>
    <t>M8N4FBFxi</t>
  </si>
  <si>
    <t>M8N5FBFxi</t>
  </si>
  <si>
    <t>M8N6FBFxi</t>
  </si>
  <si>
    <t>M8N7FBFxi</t>
  </si>
  <si>
    <t>M8N8FBFxi</t>
  </si>
  <si>
    <t>M8N9FBFxi</t>
  </si>
  <si>
    <t>M9N1FBFxi</t>
  </si>
  <si>
    <t>M9N2FBFxi</t>
  </si>
  <si>
    <t>M9N3FBFxi</t>
  </si>
  <si>
    <t>M9N4FBFxi</t>
  </si>
  <si>
    <t>M9N5FBFxi</t>
  </si>
  <si>
    <t>M9N6FBFxi</t>
  </si>
  <si>
    <t>M9N7FBFxi</t>
  </si>
  <si>
    <t>M9N8FBFxi</t>
  </si>
  <si>
    <t>M9N9FBFxi</t>
  </si>
  <si>
    <t>M1N1FBFyi</t>
  </si>
  <si>
    <t>y-component of the distributed filled fluid bouyancy force expressed in the inertial coordinate system</t>
  </si>
  <si>
    <t>M1N2FBFyi</t>
  </si>
  <si>
    <t>M1N3FBFyi</t>
  </si>
  <si>
    <t>M1N4FBFyi</t>
  </si>
  <si>
    <t>M1N5FBFyi</t>
  </si>
  <si>
    <t>M1N6FBFyi</t>
  </si>
  <si>
    <t>M1N7FBFyi</t>
  </si>
  <si>
    <t>M1N8FBFyi</t>
  </si>
  <si>
    <t>M1N9FBFyi</t>
  </si>
  <si>
    <t>M2N1FBFyi</t>
  </si>
  <si>
    <t>M2N2FBFyi</t>
  </si>
  <si>
    <t>M2N3FBFyi</t>
  </si>
  <si>
    <t>M2N4FBFyi</t>
  </si>
  <si>
    <t>M2N5FBFyi</t>
  </si>
  <si>
    <t>M2N6FBFyi</t>
  </si>
  <si>
    <t>M2N7FBFyi</t>
  </si>
  <si>
    <t>M2N8FBFyi</t>
  </si>
  <si>
    <t>M2N9FBFyi</t>
  </si>
  <si>
    <t>M3N1FBFyi</t>
  </si>
  <si>
    <t>M3N2FBFyi</t>
  </si>
  <si>
    <t>M3N3FBFyi</t>
  </si>
  <si>
    <t>M3N4FBFyi</t>
  </si>
  <si>
    <t>M3N5FBFyi</t>
  </si>
  <si>
    <t>M3N6FBFyi</t>
  </si>
  <si>
    <t>M3N7FBFyi</t>
  </si>
  <si>
    <t>M3N8FBFyi</t>
  </si>
  <si>
    <t>M3N9FBFyi</t>
  </si>
  <si>
    <t>M4N1FBFyi</t>
  </si>
  <si>
    <t>M4N2FBFyi</t>
  </si>
  <si>
    <t>M4N3FBFyi</t>
  </si>
  <si>
    <t>M4N4FBFyi</t>
  </si>
  <si>
    <t>M4N5FBFyi</t>
  </si>
  <si>
    <t>M4N6FBFyi</t>
  </si>
  <si>
    <t>M4N7FBFyi</t>
  </si>
  <si>
    <t>M4N8FBFyi</t>
  </si>
  <si>
    <t>M4N9FBFyi</t>
  </si>
  <si>
    <t>M5N1FBFyi</t>
  </si>
  <si>
    <t>M5N2FBFyi</t>
  </si>
  <si>
    <t>M5N3FBFyi</t>
  </si>
  <si>
    <t>M5N4FBFyi</t>
  </si>
  <si>
    <t>M5N5FBFyi</t>
  </si>
  <si>
    <t>M5N6FBFyi</t>
  </si>
  <si>
    <t>M5N7FBFyi</t>
  </si>
  <si>
    <t>M5N8FBFyi</t>
  </si>
  <si>
    <t>M5N9FBFyi</t>
  </si>
  <si>
    <t>M6N1FBFyi</t>
  </si>
  <si>
    <t>M6N2FBFyi</t>
  </si>
  <si>
    <t>M6N3FBFyi</t>
  </si>
  <si>
    <t>M6N4FBFyi</t>
  </si>
  <si>
    <t>M6N5FBFyi</t>
  </si>
  <si>
    <t>M6N6FBFyi</t>
  </si>
  <si>
    <t>M6N7FBFyi</t>
  </si>
  <si>
    <t>M6N8FBFyi</t>
  </si>
  <si>
    <t>M6N9FBFyi</t>
  </si>
  <si>
    <t>M7N1FBFyi</t>
  </si>
  <si>
    <t>M7N2FBFyi</t>
  </si>
  <si>
    <t>M7N3FBFyi</t>
  </si>
  <si>
    <t>M7N4FBFyi</t>
  </si>
  <si>
    <t>M7N5FBFyi</t>
  </si>
  <si>
    <t>M7N6FBFyi</t>
  </si>
  <si>
    <t>M7N7FBFyi</t>
  </si>
  <si>
    <t>M7N8FBFyi</t>
  </si>
  <si>
    <t>M7N9FBFyi</t>
  </si>
  <si>
    <t>M8N1FBFyi</t>
  </si>
  <si>
    <t>M8N2FBFyi</t>
  </si>
  <si>
    <t>M8N3FBFyi</t>
  </si>
  <si>
    <t>M8N4FBFyi</t>
  </si>
  <si>
    <t>M8N5FBFyi</t>
  </si>
  <si>
    <t>M8N6FBFyi</t>
  </si>
  <si>
    <t>M8N7FBFyi</t>
  </si>
  <si>
    <t>M8N8FBFyi</t>
  </si>
  <si>
    <t>M8N9FBFyi</t>
  </si>
  <si>
    <t>M9N1FBFyi</t>
  </si>
  <si>
    <t>M9N2FBFyi</t>
  </si>
  <si>
    <t>M9N3FBFyi</t>
  </si>
  <si>
    <t>M9N4FBFyi</t>
  </si>
  <si>
    <t>M9N5FBFyi</t>
  </si>
  <si>
    <t>M9N6FBFyi</t>
  </si>
  <si>
    <t>M9N7FBFyi</t>
  </si>
  <si>
    <t>M9N8FBFyi</t>
  </si>
  <si>
    <t>M9N9FBFyi</t>
  </si>
  <si>
    <t>M1N1FBFzi</t>
  </si>
  <si>
    <t>z-component of the distributed filled fluid bouyancy force expressed in the inertial coordinate system</t>
  </si>
  <si>
    <t>M1N2FBFzi</t>
  </si>
  <si>
    <t>M1N3FBFzi</t>
  </si>
  <si>
    <t>M1N4FBFzi</t>
  </si>
  <si>
    <t>M1N5FBFzi</t>
  </si>
  <si>
    <t>M1N6FBFzi</t>
  </si>
  <si>
    <t>M1N7FBFzi</t>
  </si>
  <si>
    <t>M1N8FBFzi</t>
  </si>
  <si>
    <t>M1N9FBFzi</t>
  </si>
  <si>
    <t>M2N1FBFzi</t>
  </si>
  <si>
    <t>M2N2FBFzi</t>
  </si>
  <si>
    <t>M2N3FBFzi</t>
  </si>
  <si>
    <t>M2N4FBFzi</t>
  </si>
  <si>
    <t>M2N5FBFzi</t>
  </si>
  <si>
    <t>M2N6FBFzi</t>
  </si>
  <si>
    <t>M2N7FBFzi</t>
  </si>
  <si>
    <t>M2N8FBFzi</t>
  </si>
  <si>
    <t>M2N9FBFzi</t>
  </si>
  <si>
    <t>M3N1FBFzi</t>
  </si>
  <si>
    <t>M3N2FBFzi</t>
  </si>
  <si>
    <t>M3N3FBFzi</t>
  </si>
  <si>
    <t>M3N4FBFzi</t>
  </si>
  <si>
    <t>M3N5FBFzi</t>
  </si>
  <si>
    <t>M3N6FBFzi</t>
  </si>
  <si>
    <t>M3N7FBFzi</t>
  </si>
  <si>
    <t>M3N8FBFzi</t>
  </si>
  <si>
    <t>M3N9FBFzi</t>
  </si>
  <si>
    <t>M4N1FBFzi</t>
  </si>
  <si>
    <t>M4N2FBFzi</t>
  </si>
  <si>
    <t>M4N3FBFzi</t>
  </si>
  <si>
    <t>M4N4FBFzi</t>
  </si>
  <si>
    <t>M4N5FBFzi</t>
  </si>
  <si>
    <t>M4N6FBFzi</t>
  </si>
  <si>
    <t>M4N7FBFzi</t>
  </si>
  <si>
    <t>M4N8FBFzi</t>
  </si>
  <si>
    <t>M4N9FBFzi</t>
  </si>
  <si>
    <t>M5N1FBFzi</t>
  </si>
  <si>
    <t>M5N2FBFzi</t>
  </si>
  <si>
    <t>M5N3FBFzi</t>
  </si>
  <si>
    <t>M5N4FBFzi</t>
  </si>
  <si>
    <t>M5N5FBFzi</t>
  </si>
  <si>
    <t>M5N6FBFzi</t>
  </si>
  <si>
    <t>M5N7FBFzi</t>
  </si>
  <si>
    <t>M5N8FBFzi</t>
  </si>
  <si>
    <t>M5N9FBFzi</t>
  </si>
  <si>
    <t>M6N1FBFzi</t>
  </si>
  <si>
    <t>M6N2FBFzi</t>
  </si>
  <si>
    <t>M6N3FBFzi</t>
  </si>
  <si>
    <t>M6N4FBFzi</t>
  </si>
  <si>
    <t>M6N5FBFzi</t>
  </si>
  <si>
    <t>M6N6FBFzi</t>
  </si>
  <si>
    <t>M6N7FBFzi</t>
  </si>
  <si>
    <t>M6N8FBFzi</t>
  </si>
  <si>
    <t>M6N9FBFzi</t>
  </si>
  <si>
    <t>M7N1FBFzi</t>
  </si>
  <si>
    <t>M7N2FBFzi</t>
  </si>
  <si>
    <t>M7N3FBFzi</t>
  </si>
  <si>
    <t>M7N4FBFzi</t>
  </si>
  <si>
    <t>M7N5FBFzi</t>
  </si>
  <si>
    <t>M7N6FBFzi</t>
  </si>
  <si>
    <t>M7N7FBFzi</t>
  </si>
  <si>
    <t>M7N8FBFzi</t>
  </si>
  <si>
    <t>M7N9FBFzi</t>
  </si>
  <si>
    <t>M8N1FBFzi</t>
  </si>
  <si>
    <t>M8N2FBFzi</t>
  </si>
  <si>
    <t>M8N3FBFzi</t>
  </si>
  <si>
    <t>M8N4FBFzi</t>
  </si>
  <si>
    <t>M8N5FBFzi</t>
  </si>
  <si>
    <t>M8N6FBFzi</t>
  </si>
  <si>
    <t>M8N7FBFzi</t>
  </si>
  <si>
    <t>M8N8FBFzi</t>
  </si>
  <si>
    <t>M8N9FBFzi</t>
  </si>
  <si>
    <t>M9N1FBFzi</t>
  </si>
  <si>
    <t>M9N2FBFzi</t>
  </si>
  <si>
    <t>M9N3FBFzi</t>
  </si>
  <si>
    <t>M9N4FBFzi</t>
  </si>
  <si>
    <t>M9N5FBFzi</t>
  </si>
  <si>
    <t>M9N6FBFzi</t>
  </si>
  <si>
    <t>M9N7FBFzi</t>
  </si>
  <si>
    <t>M9N8FBFzi</t>
  </si>
  <si>
    <t>M9N9FBFzi</t>
  </si>
  <si>
    <t>M1N1MBFxi</t>
  </si>
  <si>
    <t>x-component of the distributed filled fluid bouyancy moment expressed in the inertial coordinate system</t>
  </si>
  <si>
    <t>M1N2MBFxi</t>
  </si>
  <si>
    <t>M1N3MBFxi</t>
  </si>
  <si>
    <t>M1N4MBFxi</t>
  </si>
  <si>
    <t>M1N5MBFxi</t>
  </si>
  <si>
    <t>M1N6MBFxi</t>
  </si>
  <si>
    <t>M1N7MBFxi</t>
  </si>
  <si>
    <t>M1N8MBFxi</t>
  </si>
  <si>
    <t>M1N9MBFxi</t>
  </si>
  <si>
    <t>M2N1MBFxi</t>
  </si>
  <si>
    <t>M2N2MBFxi</t>
  </si>
  <si>
    <t>M2N3MBFxi</t>
  </si>
  <si>
    <t>M2N4MBFxi</t>
  </si>
  <si>
    <t>M2N5MBFxi</t>
  </si>
  <si>
    <t>M2N6MBFxi</t>
  </si>
  <si>
    <t>M2N7MBFxi</t>
  </si>
  <si>
    <t>M2N8MBFxi</t>
  </si>
  <si>
    <t>M2N9MBFxi</t>
  </si>
  <si>
    <t>M3N1MBFxi</t>
  </si>
  <si>
    <t>M3N2MBFxi</t>
  </si>
  <si>
    <t>M3N3MBFxi</t>
  </si>
  <si>
    <t>M3N4MBFxi</t>
  </si>
  <si>
    <t>M3N5MBFxi</t>
  </si>
  <si>
    <t>M3N6MBFxi</t>
  </si>
  <si>
    <t>M3N7MBFxi</t>
  </si>
  <si>
    <t>M3N8MBFxi</t>
  </si>
  <si>
    <t>M3N9MBFxi</t>
  </si>
  <si>
    <t>M4N1MBFxi</t>
  </si>
  <si>
    <t>M4N2MBFxi</t>
  </si>
  <si>
    <t>M4N3MBFxi</t>
  </si>
  <si>
    <t>M4N4MBFxi</t>
  </si>
  <si>
    <t>M4N5MBFxi</t>
  </si>
  <si>
    <t>M4N6MBFxi</t>
  </si>
  <si>
    <t>M4N7MBFxi</t>
  </si>
  <si>
    <t>M4N8MBFxi</t>
  </si>
  <si>
    <t>M4N9MBFxi</t>
  </si>
  <si>
    <t>M5N1MBFxi</t>
  </si>
  <si>
    <t>M5N2MBFxi</t>
  </si>
  <si>
    <t>M5N3MBFxi</t>
  </si>
  <si>
    <t>M5N4MBFxi</t>
  </si>
  <si>
    <t>M5N5MBFxi</t>
  </si>
  <si>
    <t>M5N6MBFxi</t>
  </si>
  <si>
    <t>M5N7MBFxi</t>
  </si>
  <si>
    <t>M5N8MBFxi</t>
  </si>
  <si>
    <t>M5N9MBFxi</t>
  </si>
  <si>
    <t>M6N1MBFxi</t>
  </si>
  <si>
    <t>M6N2MBFxi</t>
  </si>
  <si>
    <t>M6N3MBFxi</t>
  </si>
  <si>
    <t>M6N4MBFxi</t>
  </si>
  <si>
    <t>M6N5MBFxi</t>
  </si>
  <si>
    <t>M6N6MBFxi</t>
  </si>
  <si>
    <t>M6N7MBFxi</t>
  </si>
  <si>
    <t>M6N8MBFxi</t>
  </si>
  <si>
    <t>M6N9MBFxi</t>
  </si>
  <si>
    <t>M7N1MBFxi</t>
  </si>
  <si>
    <t>M7N2MBFxi</t>
  </si>
  <si>
    <t>M7N3MBFxi</t>
  </si>
  <si>
    <t>M7N4MBFxi</t>
  </si>
  <si>
    <t>M7N5MBFxi</t>
  </si>
  <si>
    <t>M7N6MBFxi</t>
  </si>
  <si>
    <t>M7N7MBFxi</t>
  </si>
  <si>
    <t>M7N8MBFxi</t>
  </si>
  <si>
    <t>M7N9MBFxi</t>
  </si>
  <si>
    <t>M8N1MBFxi</t>
  </si>
  <si>
    <t>M8N2MBFxi</t>
  </si>
  <si>
    <t>M8N3MBFxi</t>
  </si>
  <si>
    <t>M8N4MBFxi</t>
  </si>
  <si>
    <t>M8N5MBFxi</t>
  </si>
  <si>
    <t>M8N6MBFxi</t>
  </si>
  <si>
    <t>M8N7MBFxi</t>
  </si>
  <si>
    <t>M8N8MBFxi</t>
  </si>
  <si>
    <t>M8N9MBFxi</t>
  </si>
  <si>
    <t>M9N1MBFxi</t>
  </si>
  <si>
    <t>M9N2MBFxi</t>
  </si>
  <si>
    <t>M9N3MBFxi</t>
  </si>
  <si>
    <t>M9N4MBFxi</t>
  </si>
  <si>
    <t>M9N5MBFxi</t>
  </si>
  <si>
    <t>M9N6MBFxi</t>
  </si>
  <si>
    <t>M9N7MBFxi</t>
  </si>
  <si>
    <t>M9N8MBFxi</t>
  </si>
  <si>
    <t>M9N9MBFxi</t>
  </si>
  <si>
    <t>M1N1MBFyi</t>
  </si>
  <si>
    <t>y-component of the distributed filled fluid bouyancy moment expressed in the inertial coordinate system</t>
  </si>
  <si>
    <t>M1N2MBFyi</t>
  </si>
  <si>
    <t>M1N3MBFyi</t>
  </si>
  <si>
    <t>M1N4MBFyi</t>
  </si>
  <si>
    <t>M1N5MBFyi</t>
  </si>
  <si>
    <t>M1N6MBFyi</t>
  </si>
  <si>
    <t>M1N7MBFyi</t>
  </si>
  <si>
    <t>M1N8MBFyi</t>
  </si>
  <si>
    <t>M1N9MBFyi</t>
  </si>
  <si>
    <t>M2N1MBFyi</t>
  </si>
  <si>
    <t>M2N2MBFyi</t>
  </si>
  <si>
    <t>M2N3MBFyi</t>
  </si>
  <si>
    <t>M2N4MBFyi</t>
  </si>
  <si>
    <t>M2N5MBFyi</t>
  </si>
  <si>
    <t>M2N6MBFyi</t>
  </si>
  <si>
    <t>M2N7MBFyi</t>
  </si>
  <si>
    <t>M2N8MBFyi</t>
  </si>
  <si>
    <t>M2N9MBFyi</t>
  </si>
  <si>
    <t>M3N1MBFyi</t>
  </si>
  <si>
    <t>M3N2MBFyi</t>
  </si>
  <si>
    <t>M3N3MBFyi</t>
  </si>
  <si>
    <t>M3N4MBFyi</t>
  </si>
  <si>
    <t>M3N5MBFyi</t>
  </si>
  <si>
    <t>M3N6MBFyi</t>
  </si>
  <si>
    <t>M3N7MBFyi</t>
  </si>
  <si>
    <t>M3N8MBFyi</t>
  </si>
  <si>
    <t>M3N9MBFyi</t>
  </si>
  <si>
    <t>M4N1MBFyi</t>
  </si>
  <si>
    <t>M4N2MBFyi</t>
  </si>
  <si>
    <t>M4N3MBFyi</t>
  </si>
  <si>
    <t>M4N4MBFyi</t>
  </si>
  <si>
    <t>M4N5MBFyi</t>
  </si>
  <si>
    <t>M4N6MBFyi</t>
  </si>
  <si>
    <t>M4N7MBFyi</t>
  </si>
  <si>
    <t>M4N8MBFyi</t>
  </si>
  <si>
    <t>M4N9MBFyi</t>
  </si>
  <si>
    <t>M5N1MBFyi</t>
  </si>
  <si>
    <t>M5N2MBFyi</t>
  </si>
  <si>
    <t>M5N3MBFyi</t>
  </si>
  <si>
    <t>M5N4MBFyi</t>
  </si>
  <si>
    <t>M5N5MBFyi</t>
  </si>
  <si>
    <t>M5N6MBFyi</t>
  </si>
  <si>
    <t>M5N7MBFyi</t>
  </si>
  <si>
    <t>M5N8MBFyi</t>
  </si>
  <si>
    <t>M5N9MBFyi</t>
  </si>
  <si>
    <t>M6N1MBFyi</t>
  </si>
  <si>
    <t>M6N2MBFyi</t>
  </si>
  <si>
    <t>M6N3MBFyi</t>
  </si>
  <si>
    <t>M6N4MBFyi</t>
  </si>
  <si>
    <t>M6N5MBFyi</t>
  </si>
  <si>
    <t>M6N6MBFyi</t>
  </si>
  <si>
    <t>M6N7MBFyi</t>
  </si>
  <si>
    <t>M6N8MBFyi</t>
  </si>
  <si>
    <t>M6N9MBFyi</t>
  </si>
  <si>
    <t>M7N1MBFyi</t>
  </si>
  <si>
    <t>M7N2MBFyi</t>
  </si>
  <si>
    <t>M7N3MBFyi</t>
  </si>
  <si>
    <t>M7N4MBFyi</t>
  </si>
  <si>
    <t>M7N5MBFyi</t>
  </si>
  <si>
    <t>M7N6MBFyi</t>
  </si>
  <si>
    <t>M7N7MBFyi</t>
  </si>
  <si>
    <t>M7N8MBFyi</t>
  </si>
  <si>
    <t>M7N9MBFyi</t>
  </si>
  <si>
    <t>M8N1MBFyi</t>
  </si>
  <si>
    <t>M8N2MBFyi</t>
  </si>
  <si>
    <t>M8N3MBFyi</t>
  </si>
  <si>
    <t>M8N4MBFyi</t>
  </si>
  <si>
    <t>M8N5MBFyi</t>
  </si>
  <si>
    <t>M8N6MBFyi</t>
  </si>
  <si>
    <t>M8N7MBFyi</t>
  </si>
  <si>
    <t>M8N8MBFyi</t>
  </si>
  <si>
    <t>M8N9MBFyi</t>
  </si>
  <si>
    <t>M9N1MBFyi</t>
  </si>
  <si>
    <t>M9N2MBFyi</t>
  </si>
  <si>
    <t>M9N3MBFyi</t>
  </si>
  <si>
    <t>M9N4MBFyi</t>
  </si>
  <si>
    <t>M9N5MBFyi</t>
  </si>
  <si>
    <t>M9N6MBFyi</t>
  </si>
  <si>
    <t>M9N7MBFyi</t>
  </si>
  <si>
    <t>M9N8MBFyi</t>
  </si>
  <si>
    <t>M9N9MBFyi</t>
  </si>
  <si>
    <t>M1N1MBFzi</t>
  </si>
  <si>
    <t>z-component of the distributed filled fluid bouyancy moment expressed in the inertial coordinate system</t>
  </si>
  <si>
    <t>M1N2MBFzi</t>
  </si>
  <si>
    <t>M1N3MBFzi</t>
  </si>
  <si>
    <t>M1N4MBFzi</t>
  </si>
  <si>
    <t>M1N5MBFzi</t>
  </si>
  <si>
    <t>M1N6MBFzi</t>
  </si>
  <si>
    <t>M1N7MBFzi</t>
  </si>
  <si>
    <t>M1N8MBFzi</t>
  </si>
  <si>
    <t>M1N9MBFzi</t>
  </si>
  <si>
    <t>M2N1MBFzi</t>
  </si>
  <si>
    <t>M2N2MBFzi</t>
  </si>
  <si>
    <t>M2N3MBFzi</t>
  </si>
  <si>
    <t>M2N4MBFzi</t>
  </si>
  <si>
    <t>M2N5MBFzi</t>
  </si>
  <si>
    <t>M2N6MBFzi</t>
  </si>
  <si>
    <t>M2N7MBFzi</t>
  </si>
  <si>
    <t>M2N8MBFzi</t>
  </si>
  <si>
    <t>M2N9MBFzi</t>
  </si>
  <si>
    <t>M3N1MBFzi</t>
  </si>
  <si>
    <t>M3N2MBFzi</t>
  </si>
  <si>
    <t>M3N3MBFzi</t>
  </si>
  <si>
    <t>M3N4MBFzi</t>
  </si>
  <si>
    <t>M3N5MBFzi</t>
  </si>
  <si>
    <t>M3N6MBFzi</t>
  </si>
  <si>
    <t>M3N7MBFzi</t>
  </si>
  <si>
    <t>M3N8MBFzi</t>
  </si>
  <si>
    <t>M3N9MBFzi</t>
  </si>
  <si>
    <t>M4N1MBFzi</t>
  </si>
  <si>
    <t>M4N2MBFzi</t>
  </si>
  <si>
    <t>M4N3MBFzi</t>
  </si>
  <si>
    <t>M4N4MBFzi</t>
  </si>
  <si>
    <t>M4N5MBFzi</t>
  </si>
  <si>
    <t>M4N6MBFzi</t>
  </si>
  <si>
    <t>M4N7MBFzi</t>
  </si>
  <si>
    <t>M4N8MBFzi</t>
  </si>
  <si>
    <t>M4N9MBFzi</t>
  </si>
  <si>
    <t>M5N1MBFzi</t>
  </si>
  <si>
    <t>M5N2MBFzi</t>
  </si>
  <si>
    <t>M5N3MBFzi</t>
  </si>
  <si>
    <t>M5N4MBFzi</t>
  </si>
  <si>
    <t>M5N5MBFzi</t>
  </si>
  <si>
    <t>M5N6MBFzi</t>
  </si>
  <si>
    <t>M5N7MBFzi</t>
  </si>
  <si>
    <t>M5N8MBFzi</t>
  </si>
  <si>
    <t>M5N9MBFzi</t>
  </si>
  <si>
    <t>M6N1MBFzi</t>
  </si>
  <si>
    <t>M6N2MBFzi</t>
  </si>
  <si>
    <t>M6N3MBFzi</t>
  </si>
  <si>
    <t>M6N4MBFzi</t>
  </si>
  <si>
    <t>M6N5MBFzi</t>
  </si>
  <si>
    <t>M6N6MBFzi</t>
  </si>
  <si>
    <t>M6N7MBFzi</t>
  </si>
  <si>
    <t>M6N8MBFzi</t>
  </si>
  <si>
    <t>M6N9MBFzi</t>
  </si>
  <si>
    <t>M7N1MBFzi</t>
  </si>
  <si>
    <t>M7N2MBFzi</t>
  </si>
  <si>
    <t>M7N3MBFzi</t>
  </si>
  <si>
    <t>M7N4MBFzi</t>
  </si>
  <si>
    <t>M7N5MBFzi</t>
  </si>
  <si>
    <t>M7N6MBFzi</t>
  </si>
  <si>
    <t>M7N7MBFzi</t>
  </si>
  <si>
    <t>M7N8MBFzi</t>
  </si>
  <si>
    <t>M7N9MBFzi</t>
  </si>
  <si>
    <t>M8N1MBFzi</t>
  </si>
  <si>
    <t>M8N2MBFzi</t>
  </si>
  <si>
    <t>M8N3MBFzi</t>
  </si>
  <si>
    <t>M8N4MBFzi</t>
  </si>
  <si>
    <t>M8N5MBFzi</t>
  </si>
  <si>
    <t>M8N6MBFzi</t>
  </si>
  <si>
    <t>M8N7MBFzi</t>
  </si>
  <si>
    <t>M8N8MBFzi</t>
  </si>
  <si>
    <t>M8N9MBFzi</t>
  </si>
  <si>
    <t>M9N1MBFzi</t>
  </si>
  <si>
    <t>M9N2MBFzi</t>
  </si>
  <si>
    <t>M9N3MBFzi</t>
  </si>
  <si>
    <t>M9N4MBFzi</t>
  </si>
  <si>
    <t>M9N5MBFzi</t>
  </si>
  <si>
    <t>M9N6MBFzi</t>
  </si>
  <si>
    <t>M9N7MBFzi</t>
  </si>
  <si>
    <t>M9N8MBFzi</t>
  </si>
  <si>
    <t>M9N9MBFzi</t>
  </si>
  <si>
    <t>M1N1FMGxi</t>
  </si>
  <si>
    <t>x-component of the distributed marine growth weight expressed in the inertial coordinate system</t>
  </si>
  <si>
    <t>M1N2FMGxi</t>
  </si>
  <si>
    <t>M1N3FMGxi</t>
  </si>
  <si>
    <t>M1N4FMGxi</t>
  </si>
  <si>
    <t>M1N5FMGxi</t>
  </si>
  <si>
    <t>M1N6FMGxi</t>
  </si>
  <si>
    <t>M1N7FMGxi</t>
  </si>
  <si>
    <t>M1N8FMGxi</t>
  </si>
  <si>
    <t>M1N9FMGxi</t>
  </si>
  <si>
    <t>M2N1FMGxi</t>
  </si>
  <si>
    <t>M2N2FMGxi</t>
  </si>
  <si>
    <t>M2N3FMGxi</t>
  </si>
  <si>
    <t>M2N4FMGxi</t>
  </si>
  <si>
    <t>M2N5FMGxi</t>
  </si>
  <si>
    <t>M2N6FMGxi</t>
  </si>
  <si>
    <t>M2N7FMGxi</t>
  </si>
  <si>
    <t>M2N8FMGxi</t>
  </si>
  <si>
    <t>M2N9FMGxi</t>
  </si>
  <si>
    <t>M3N1FMGxi</t>
  </si>
  <si>
    <t>M3N2FMGxi</t>
  </si>
  <si>
    <t>M3N3FMGxi</t>
  </si>
  <si>
    <t>M3N4FMGxi</t>
  </si>
  <si>
    <t>M3N5FMGxi</t>
  </si>
  <si>
    <t>M3N6FMGxi</t>
  </si>
  <si>
    <t>M3N7FMGxi</t>
  </si>
  <si>
    <t>M3N8FMGxi</t>
  </si>
  <si>
    <t>M3N9FMGxi</t>
  </si>
  <si>
    <t>M4N1FMGxi</t>
  </si>
  <si>
    <t>M4N2FMGxi</t>
  </si>
  <si>
    <t>M4N3FMGxi</t>
  </si>
  <si>
    <t>M4N4FMGxi</t>
  </si>
  <si>
    <t>M4N5FMGxi</t>
  </si>
  <si>
    <t>M4N6FMGxi</t>
  </si>
  <si>
    <t>M4N7FMGxi</t>
  </si>
  <si>
    <t>M4N8FMGxi</t>
  </si>
  <si>
    <t>M4N9FMGxi</t>
  </si>
  <si>
    <t>M5N1FMGxi</t>
  </si>
  <si>
    <t>M5N2FMGxi</t>
  </si>
  <si>
    <t>M5N3FMGxi</t>
  </si>
  <si>
    <t>M5N4FMGxi</t>
  </si>
  <si>
    <t>M5N5FMGxi</t>
  </si>
  <si>
    <t>M5N6FMGxi</t>
  </si>
  <si>
    <t>M5N7FMGxi</t>
  </si>
  <si>
    <t>M5N8FMGxi</t>
  </si>
  <si>
    <t>M5N9FMGxi</t>
  </si>
  <si>
    <t>M6N1FMGxi</t>
  </si>
  <si>
    <t>M6N2FMGxi</t>
  </si>
  <si>
    <t>M6N3FMGxi</t>
  </si>
  <si>
    <t>M6N4FMGxi</t>
  </si>
  <si>
    <t>M6N5FMGxi</t>
  </si>
  <si>
    <t>M6N6FMGxi</t>
  </si>
  <si>
    <t>M6N7FMGxi</t>
  </si>
  <si>
    <t>M6N8FMGxi</t>
  </si>
  <si>
    <t>M6N9FMGxi</t>
  </si>
  <si>
    <t>M7N1FMGxi</t>
  </si>
  <si>
    <t>M7N2FMGxi</t>
  </si>
  <si>
    <t>M7N3FMGxi</t>
  </si>
  <si>
    <t>M7N4FMGxi</t>
  </si>
  <si>
    <t>M7N5FMGxi</t>
  </si>
  <si>
    <t>M7N6FMGxi</t>
  </si>
  <si>
    <t>M7N7FMGxi</t>
  </si>
  <si>
    <t>M7N8FMGxi</t>
  </si>
  <si>
    <t>M7N9FMGxi</t>
  </si>
  <si>
    <t>M8N1FMGxi</t>
  </si>
  <si>
    <t>M8N2FMGxi</t>
  </si>
  <si>
    <t>M8N3FMGxi</t>
  </si>
  <si>
    <t>M8N4FMGxi</t>
  </si>
  <si>
    <t>M8N5FMGxi</t>
  </si>
  <si>
    <t>M8N6FMGxi</t>
  </si>
  <si>
    <t>M8N7FMGxi</t>
  </si>
  <si>
    <t>M8N8FMGxi</t>
  </si>
  <si>
    <t>M8N9FMGxi</t>
  </si>
  <si>
    <t>M9N1FMGxi</t>
  </si>
  <si>
    <t>M9N2FMGxi</t>
  </si>
  <si>
    <t>M9N3FMGxi</t>
  </si>
  <si>
    <t>M9N4FMGxi</t>
  </si>
  <si>
    <t>M9N5FMGxi</t>
  </si>
  <si>
    <t>M9N6FMGxi</t>
  </si>
  <si>
    <t>M9N7FMGxi</t>
  </si>
  <si>
    <t>M9N8FMGxi</t>
  </si>
  <si>
    <t>M9N9FMGxi</t>
  </si>
  <si>
    <t>M1N1FMGyi</t>
  </si>
  <si>
    <t>y-component of the distributed marine growth weight  expressed in the inertial coordinate system</t>
  </si>
  <si>
    <t>M1N2FMGyi</t>
  </si>
  <si>
    <t>M1N3FMGyi</t>
  </si>
  <si>
    <t>M1N4FMGyi</t>
  </si>
  <si>
    <t>M1N5FMGyi</t>
  </si>
  <si>
    <t>M1N6FMGyi</t>
  </si>
  <si>
    <t>M1N7FMGyi</t>
  </si>
  <si>
    <t>M1N8FMGyi</t>
  </si>
  <si>
    <t>M1N9FMGyi</t>
  </si>
  <si>
    <t>M2N1FMGyi</t>
  </si>
  <si>
    <t>M2N2FMGyi</t>
  </si>
  <si>
    <t>M2N3FMGyi</t>
  </si>
  <si>
    <t>M2N4FMGyi</t>
  </si>
  <si>
    <t>M2N5FMGyi</t>
  </si>
  <si>
    <t>M2N6FMGyi</t>
  </si>
  <si>
    <t>M2N7FMGyi</t>
  </si>
  <si>
    <t>M2N8FMGyi</t>
  </si>
  <si>
    <t>M2N9FMGyi</t>
  </si>
  <si>
    <t>M3N1FMGyi</t>
  </si>
  <si>
    <t>M3N2FMGyi</t>
  </si>
  <si>
    <t>M3N3FMGyi</t>
  </si>
  <si>
    <t>M3N4FMGyi</t>
  </si>
  <si>
    <t>M3N5FMGyi</t>
  </si>
  <si>
    <t>M3N6FMGyi</t>
  </si>
  <si>
    <t>M3N7FMGyi</t>
  </si>
  <si>
    <t>M3N8FMGyi</t>
  </si>
  <si>
    <t>M3N9FMGyi</t>
  </si>
  <si>
    <t>M4N1FMGyi</t>
  </si>
  <si>
    <t>M4N2FMGyi</t>
  </si>
  <si>
    <t>M4N3FMGyi</t>
  </si>
  <si>
    <t>M4N4FMGyi</t>
  </si>
  <si>
    <t>M4N5FMGyi</t>
  </si>
  <si>
    <t>M4N6FMGyi</t>
  </si>
  <si>
    <t>M4N7FMGyi</t>
  </si>
  <si>
    <t>M4N8FMGyi</t>
  </si>
  <si>
    <t>M4N9FMGyi</t>
  </si>
  <si>
    <t>M5N1FMGyi</t>
  </si>
  <si>
    <t>M5N2FMGyi</t>
  </si>
  <si>
    <t>M5N3FMGyi</t>
  </si>
  <si>
    <t>M5N4FMGyi</t>
  </si>
  <si>
    <t>M5N5FMGyi</t>
  </si>
  <si>
    <t>M5N6FMGyi</t>
  </si>
  <si>
    <t>M5N7FMGyi</t>
  </si>
  <si>
    <t>M5N8FMGyi</t>
  </si>
  <si>
    <t>M5N9FMGyi</t>
  </si>
  <si>
    <t>M6N1FMGyi</t>
  </si>
  <si>
    <t>M6N2FMGyi</t>
  </si>
  <si>
    <t>M6N3FMGyi</t>
  </si>
  <si>
    <t>M6N4FMGyi</t>
  </si>
  <si>
    <t>M6N5FMGyi</t>
  </si>
  <si>
    <t>M6N6FMGyi</t>
  </si>
  <si>
    <t>M6N7FMGyi</t>
  </si>
  <si>
    <t>M6N8FMGyi</t>
  </si>
  <si>
    <t>M6N9FMGyi</t>
  </si>
  <si>
    <t>M7N1FMGyi</t>
  </si>
  <si>
    <t>M7N2FMGyi</t>
  </si>
  <si>
    <t>M7N3FMGyi</t>
  </si>
  <si>
    <t>M7N4FMGyi</t>
  </si>
  <si>
    <t>M7N5FMGyi</t>
  </si>
  <si>
    <t>M7N6FMGyi</t>
  </si>
  <si>
    <t>M7N7FMGyi</t>
  </si>
  <si>
    <t>M7N8FMGyi</t>
  </si>
  <si>
    <t>M7N9FMGyi</t>
  </si>
  <si>
    <t>M8N1FMGyi</t>
  </si>
  <si>
    <t>M8N2FMGyi</t>
  </si>
  <si>
    <t>M8N3FMGyi</t>
  </si>
  <si>
    <t>M8N4FMGyi</t>
  </si>
  <si>
    <t>M8N5FMGyi</t>
  </si>
  <si>
    <t>M8N6FMGyi</t>
  </si>
  <si>
    <t>M8N7FMGyi</t>
  </si>
  <si>
    <t>M8N8FMGyi</t>
  </si>
  <si>
    <t>M8N9FMGyi</t>
  </si>
  <si>
    <t>M9N1FMGyi</t>
  </si>
  <si>
    <t>M9N2FMGyi</t>
  </si>
  <si>
    <t>M9N3FMGyi</t>
  </si>
  <si>
    <t>M9N4FMGyi</t>
  </si>
  <si>
    <t>M9N5FMGyi</t>
  </si>
  <si>
    <t>M9N6FMGyi</t>
  </si>
  <si>
    <t>M9N7FMGyi</t>
  </si>
  <si>
    <t>M9N8FMGyi</t>
  </si>
  <si>
    <t>M9N9FMGyi</t>
  </si>
  <si>
    <t>M1N1FMGzi</t>
  </si>
  <si>
    <t>z-component of the distributed marine growth weight expressed in the inertial coordinate system</t>
  </si>
  <si>
    <t>M1N2FMGzi</t>
  </si>
  <si>
    <t>M1N3FMGzi</t>
  </si>
  <si>
    <t>M1N4FMGzi</t>
  </si>
  <si>
    <t>M1N5FMGzi</t>
  </si>
  <si>
    <t>M1N6FMGzi</t>
  </si>
  <si>
    <t>M1N7FMGzi</t>
  </si>
  <si>
    <t>M1N8FMGzi</t>
  </si>
  <si>
    <t>M1N9FMGzi</t>
  </si>
  <si>
    <t>M2N1FMGzi</t>
  </si>
  <si>
    <t>M2N2FMGzi</t>
  </si>
  <si>
    <t>M2N3FMGzi</t>
  </si>
  <si>
    <t>M2N4FMGzi</t>
  </si>
  <si>
    <t>M2N5FMGzi</t>
  </si>
  <si>
    <t>M2N6FMGzi</t>
  </si>
  <si>
    <t>M2N7FMGzi</t>
  </si>
  <si>
    <t>M2N8FMGzi</t>
  </si>
  <si>
    <t>M2N9FMGzi</t>
  </si>
  <si>
    <t>M3N1FMGzi</t>
  </si>
  <si>
    <t>M3N2FMGzi</t>
  </si>
  <si>
    <t>M3N3FMGzi</t>
  </si>
  <si>
    <t>M3N4FMGzi</t>
  </si>
  <si>
    <t>M3N5FMGzi</t>
  </si>
  <si>
    <t>M3N6FMGzi</t>
  </si>
  <si>
    <t>M3N7FMGzi</t>
  </si>
  <si>
    <t>M3N8FMGzi</t>
  </si>
  <si>
    <t>M3N9FMGzi</t>
  </si>
  <si>
    <t>M4N1FMGzi</t>
  </si>
  <si>
    <t>M4N2FMGzi</t>
  </si>
  <si>
    <t>M4N3FMGzi</t>
  </si>
  <si>
    <t>M4N4FMGzi</t>
  </si>
  <si>
    <t>M4N5FMGzi</t>
  </si>
  <si>
    <t>M4N6FMGzi</t>
  </si>
  <si>
    <t>M4N7FMGzi</t>
  </si>
  <si>
    <t>M4N8FMGzi</t>
  </si>
  <si>
    <t>M4N9FMGzi</t>
  </si>
  <si>
    <t>M5N1FMGzi</t>
  </si>
  <si>
    <t>M5N2FMGzi</t>
  </si>
  <si>
    <t>M5N3FMGzi</t>
  </si>
  <si>
    <t>M5N4FMGzi</t>
  </si>
  <si>
    <t>M5N5FMGzi</t>
  </si>
  <si>
    <t>M5N6FMGzi</t>
  </si>
  <si>
    <t>M5N7FMGzi</t>
  </si>
  <si>
    <t>M5N8FMGzi</t>
  </si>
  <si>
    <t>M5N9FMGzi</t>
  </si>
  <si>
    <t>M6N1FMGzi</t>
  </si>
  <si>
    <t>M6N2FMGzi</t>
  </si>
  <si>
    <t>M6N3FMGzi</t>
  </si>
  <si>
    <t>M6N4FMGzi</t>
  </si>
  <si>
    <t>M6N5FMGzi</t>
  </si>
  <si>
    <t>M6N6FMGzi</t>
  </si>
  <si>
    <t>M6N7FMGzi</t>
  </si>
  <si>
    <t>M6N8FMGzi</t>
  </si>
  <si>
    <t>M6N9FMGzi</t>
  </si>
  <si>
    <t>M7N1FMGzi</t>
  </si>
  <si>
    <t>M7N2FMGzi</t>
  </si>
  <si>
    <t>M7N3FMGzi</t>
  </si>
  <si>
    <t>M7N4FMGzi</t>
  </si>
  <si>
    <t>M7N5FMGzi</t>
  </si>
  <si>
    <t>M7N6FMGzi</t>
  </si>
  <si>
    <t>M7N7FMGzi</t>
  </si>
  <si>
    <t>M7N8FMGzi</t>
  </si>
  <si>
    <t>M7N9FMGzi</t>
  </si>
  <si>
    <t>M8N1FMGzi</t>
  </si>
  <si>
    <t>M8N2FMGzi</t>
  </si>
  <si>
    <t>M8N3FMGzi</t>
  </si>
  <si>
    <t>M8N4FMGzi</t>
  </si>
  <si>
    <t>M8N5FMGzi</t>
  </si>
  <si>
    <t>M8N6FMGzi</t>
  </si>
  <si>
    <t>M8N7FMGzi</t>
  </si>
  <si>
    <t>M8N8FMGzi</t>
  </si>
  <si>
    <t>M8N9FMGzi</t>
  </si>
  <si>
    <t>M9N1FMGzi</t>
  </si>
  <si>
    <t>M9N2FMGzi</t>
  </si>
  <si>
    <t>M9N3FMGzi</t>
  </si>
  <si>
    <t>M9N4FMGzi</t>
  </si>
  <si>
    <t>M9N5FMGzi</t>
  </si>
  <si>
    <t>M9N6FMGzi</t>
  </si>
  <si>
    <t>M9N7FMGzi</t>
  </si>
  <si>
    <t>M9N8FMGzi</t>
  </si>
  <si>
    <t>M9N9FMGzi</t>
  </si>
  <si>
    <t>M1N1FAMxi</t>
  </si>
  <si>
    <t>x-component of the distributed added mass force due to the member's displacement of the external fluid, expressed in the inertial coordinate system</t>
  </si>
  <si>
    <t>M1N2FAMxi</t>
  </si>
  <si>
    <t>M1N3FAMxi</t>
  </si>
  <si>
    <t>M1N4FAMxi</t>
  </si>
  <si>
    <t>M1N5FAMxi</t>
  </si>
  <si>
    <t>M1N6FAMxi</t>
  </si>
  <si>
    <t>M1N7FAMxi</t>
  </si>
  <si>
    <t>M1N8FAMxi</t>
  </si>
  <si>
    <t>M1N9FAMxi</t>
  </si>
  <si>
    <t>M2N1FAMxi</t>
  </si>
  <si>
    <t>M2N2FAMxi</t>
  </si>
  <si>
    <t>M2N3FAMxi</t>
  </si>
  <si>
    <t>M2N4FAMxi</t>
  </si>
  <si>
    <t>M2N5FAMxi</t>
  </si>
  <si>
    <t>M2N6FAMxi</t>
  </si>
  <si>
    <t>M2N7FAMxi</t>
  </si>
  <si>
    <t>M2N8FAMxi</t>
  </si>
  <si>
    <t>M2N9FAMxi</t>
  </si>
  <si>
    <t>M3N1FAMxi</t>
  </si>
  <si>
    <t>M3N2FAMxi</t>
  </si>
  <si>
    <t>M3N3FAMxi</t>
  </si>
  <si>
    <t>M3N4FAMxi</t>
  </si>
  <si>
    <t>M3N5FAMxi</t>
  </si>
  <si>
    <t>M3N6FAMxi</t>
  </si>
  <si>
    <t>M3N7FAMxi</t>
  </si>
  <si>
    <t>M3N8FAMxi</t>
  </si>
  <si>
    <t>M3N9FAMxi</t>
  </si>
  <si>
    <t>M4N1FAMxi</t>
  </si>
  <si>
    <t>M4N2FAMxi</t>
  </si>
  <si>
    <t>M4N3FAMxi</t>
  </si>
  <si>
    <t>M4N4FAMxi</t>
  </si>
  <si>
    <t>M4N5FAMxi</t>
  </si>
  <si>
    <t>M4N6FAMxi</t>
  </si>
  <si>
    <t>M4N7FAMxi</t>
  </si>
  <si>
    <t>M4N8FAMxi</t>
  </si>
  <si>
    <t>M4N9FAMxi</t>
  </si>
  <si>
    <t>M5N1FAMxi</t>
  </si>
  <si>
    <t>M5N2FAMxi</t>
  </si>
  <si>
    <t>M5N3FAMxi</t>
  </si>
  <si>
    <t>M5N4FAMxi</t>
  </si>
  <si>
    <t>M5N5FAMxi</t>
  </si>
  <si>
    <t>M5N6FAMxi</t>
  </si>
  <si>
    <t>M5N7FAMxi</t>
  </si>
  <si>
    <t>M5N8FAMxi</t>
  </si>
  <si>
    <t>M5N9FAMxi</t>
  </si>
  <si>
    <t>M6N1FAMxi</t>
  </si>
  <si>
    <t>M6N2FAMxi</t>
  </si>
  <si>
    <t>M6N3FAMxi</t>
  </si>
  <si>
    <t>M6N4FAMxi</t>
  </si>
  <si>
    <t>M6N5FAMxi</t>
  </si>
  <si>
    <t>M6N6FAMxi</t>
  </si>
  <si>
    <t>M6N7FAMxi</t>
  </si>
  <si>
    <t>M6N8FAMxi</t>
  </si>
  <si>
    <t>M6N9FAMxi</t>
  </si>
  <si>
    <t>M7N1FAMxi</t>
  </si>
  <si>
    <t>M7N2FAMxi</t>
  </si>
  <si>
    <t>M7N3FAMxi</t>
  </si>
  <si>
    <t>M7N4FAMxi</t>
  </si>
  <si>
    <t>M7N5FAMxi</t>
  </si>
  <si>
    <t>M7N6FAMxi</t>
  </si>
  <si>
    <t>M7N7FAMxi</t>
  </si>
  <si>
    <t>M7N8FAMxi</t>
  </si>
  <si>
    <t>M7N9FAMxi</t>
  </si>
  <si>
    <t>M8N1FAMxi</t>
  </si>
  <si>
    <t>M8N2FAMxi</t>
  </si>
  <si>
    <t>M8N3FAMxi</t>
  </si>
  <si>
    <t>M8N4FAMxi</t>
  </si>
  <si>
    <t>M8N5FAMxi</t>
  </si>
  <si>
    <t>M8N6FAMxi</t>
  </si>
  <si>
    <t>M8N7FAMxi</t>
  </si>
  <si>
    <t>M8N8FAMxi</t>
  </si>
  <si>
    <t>M8N9FAMxi</t>
  </si>
  <si>
    <t>M9N1FAMxi</t>
  </si>
  <si>
    <t>M9N2FAMxi</t>
  </si>
  <si>
    <t>M9N3FAMxi</t>
  </si>
  <si>
    <t>M9N4FAMxi</t>
  </si>
  <si>
    <t>M9N5FAMxi</t>
  </si>
  <si>
    <t>M9N6FAMxi</t>
  </si>
  <si>
    <t>M9N7FAMxi</t>
  </si>
  <si>
    <t>M9N8FAMxi</t>
  </si>
  <si>
    <t>M9N9FAMxi</t>
  </si>
  <si>
    <t>M1N1FAMyi</t>
  </si>
  <si>
    <t>y-component of the distributed added mass force due to the member's displacement of the external fluid, expressed in the inertial coordinate system</t>
  </si>
  <si>
    <t>M1N2FAMyi</t>
  </si>
  <si>
    <t>M1N3FAMyi</t>
  </si>
  <si>
    <t>M1N4FAMyi</t>
  </si>
  <si>
    <t>M1N5FAMyi</t>
  </si>
  <si>
    <t>M1N6FAMyi</t>
  </si>
  <si>
    <t>M1N7FAMyi</t>
  </si>
  <si>
    <t>M1N8FAMyi</t>
  </si>
  <si>
    <t>M1N9FAMyi</t>
  </si>
  <si>
    <t>M2N1FAMyi</t>
  </si>
  <si>
    <t>M2N2FAMyi</t>
  </si>
  <si>
    <t>M2N3FAMyi</t>
  </si>
  <si>
    <t>M2N4FAMyi</t>
  </si>
  <si>
    <t>M2N5FAMyi</t>
  </si>
  <si>
    <t>M2N6FAMyi</t>
  </si>
  <si>
    <t>M2N7FAMyi</t>
  </si>
  <si>
    <t>M2N8FAMyi</t>
  </si>
  <si>
    <t>M2N9FAMyi</t>
  </si>
  <si>
    <t>M3N1FAMyi</t>
  </si>
  <si>
    <t>M3N2FAMyi</t>
  </si>
  <si>
    <t>M3N3FAMyi</t>
  </si>
  <si>
    <t>M3N4FAMyi</t>
  </si>
  <si>
    <t>M3N5FAMyi</t>
  </si>
  <si>
    <t>M3N6FAMyi</t>
  </si>
  <si>
    <t>M3N7FAMyi</t>
  </si>
  <si>
    <t>M3N8FAMyi</t>
  </si>
  <si>
    <t>M3N9FAMyi</t>
  </si>
  <si>
    <t>M4N1FAMyi</t>
  </si>
  <si>
    <t>M4N2FAMyi</t>
  </si>
  <si>
    <t>M4N3FAMyi</t>
  </si>
  <si>
    <t>M4N4FAMyi</t>
  </si>
  <si>
    <t>M4N5FAMyi</t>
  </si>
  <si>
    <t>M4N6FAMyi</t>
  </si>
  <si>
    <t>M4N7FAMyi</t>
  </si>
  <si>
    <t>M4N8FAMyi</t>
  </si>
  <si>
    <t>M4N9FAMyi</t>
  </si>
  <si>
    <t>M5N1FAMyi</t>
  </si>
  <si>
    <t>M5N2FAMyi</t>
  </si>
  <si>
    <t>M5N3FAMyi</t>
  </si>
  <si>
    <t>M5N4FAMyi</t>
  </si>
  <si>
    <t>M5N5FAMyi</t>
  </si>
  <si>
    <t>M5N6FAMyi</t>
  </si>
  <si>
    <t>M5N7FAMyi</t>
  </si>
  <si>
    <t>M5N8FAMyi</t>
  </si>
  <si>
    <t>M5N9FAMyi</t>
  </si>
  <si>
    <t>M6N1FAMyi</t>
  </si>
  <si>
    <t>M6N2FAMyi</t>
  </si>
  <si>
    <t>M6N3FAMyi</t>
  </si>
  <si>
    <t>M6N4FAMyi</t>
  </si>
  <si>
    <t>M6N5FAMyi</t>
  </si>
  <si>
    <t>M6N6FAMyi</t>
  </si>
  <si>
    <t>M6N7FAMyi</t>
  </si>
  <si>
    <t>M6N8FAMyi</t>
  </si>
  <si>
    <t>M6N9FAMyi</t>
  </si>
  <si>
    <t>M7N1FAMyi</t>
  </si>
  <si>
    <t>M7N2FAMyi</t>
  </si>
  <si>
    <t>M7N3FAMyi</t>
  </si>
  <si>
    <t>M7N4FAMyi</t>
  </si>
  <si>
    <t>M7N5FAMyi</t>
  </si>
  <si>
    <t>M7N6FAMyi</t>
  </si>
  <si>
    <t>M7N7FAMyi</t>
  </si>
  <si>
    <t>M7N8FAMyi</t>
  </si>
  <si>
    <t>M7N9FAMyi</t>
  </si>
  <si>
    <t>M8N1FAMyi</t>
  </si>
  <si>
    <t>M8N2FAMyi</t>
  </si>
  <si>
    <t>M8N3FAMyi</t>
  </si>
  <si>
    <t>M8N4FAMyi</t>
  </si>
  <si>
    <t>M8N5FAMyi</t>
  </si>
  <si>
    <t>M8N6FAMyi</t>
  </si>
  <si>
    <t>M8N7FAMyi</t>
  </si>
  <si>
    <t>M8N8FAMyi</t>
  </si>
  <si>
    <t>M8N9FAMyi</t>
  </si>
  <si>
    <t>M9N1FAMyi</t>
  </si>
  <si>
    <t>M9N2FAMyi</t>
  </si>
  <si>
    <t>M9N3FAMyi</t>
  </si>
  <si>
    <t>M9N4FAMyi</t>
  </si>
  <si>
    <t>M9N5FAMyi</t>
  </si>
  <si>
    <t>M9N6FAMyi</t>
  </si>
  <si>
    <t>M9N7FAMyi</t>
  </si>
  <si>
    <t>M9N8FAMyi</t>
  </si>
  <si>
    <t>M9N9FAMyi</t>
  </si>
  <si>
    <t>M1N1FAMzi</t>
  </si>
  <si>
    <t>z-component of the distributed added mass force due to the member's displacement of the external fluid, expressed in the inertial coordinate system</t>
  </si>
  <si>
    <t>M1N2FAMzi</t>
  </si>
  <si>
    <t>M1N3FAMzi</t>
  </si>
  <si>
    <t>M1N4FAMzi</t>
  </si>
  <si>
    <t>M1N5FAMzi</t>
  </si>
  <si>
    <t>M1N6FAMzi</t>
  </si>
  <si>
    <t>M1N7FAMzi</t>
  </si>
  <si>
    <t>M1N8FAMzi</t>
  </si>
  <si>
    <t>M1N9FAMzi</t>
  </si>
  <si>
    <t>M2N1FAMzi</t>
  </si>
  <si>
    <t>M2N2FAMzi</t>
  </si>
  <si>
    <t>M2N3FAMzi</t>
  </si>
  <si>
    <t>M2N4FAMzi</t>
  </si>
  <si>
    <t>M2N5FAMzi</t>
  </si>
  <si>
    <t>M2N6FAMzi</t>
  </si>
  <si>
    <t>M2N7FAMzi</t>
  </si>
  <si>
    <t>M2N8FAMzi</t>
  </si>
  <si>
    <t>M2N9FAMzi</t>
  </si>
  <si>
    <t>M3N1FAMzi</t>
  </si>
  <si>
    <t>M3N2FAMzi</t>
  </si>
  <si>
    <t>M3N3FAMzi</t>
  </si>
  <si>
    <t>M3N4FAMzi</t>
  </si>
  <si>
    <t>M3N5FAMzi</t>
  </si>
  <si>
    <t>M3N6FAMzi</t>
  </si>
  <si>
    <t>M3N7FAMzi</t>
  </si>
  <si>
    <t>M3N8FAMzi</t>
  </si>
  <si>
    <t>M3N9FAMzi</t>
  </si>
  <si>
    <t>M4N1FAMzi</t>
  </si>
  <si>
    <t>M4N2FAMzi</t>
  </si>
  <si>
    <t>M4N3FAMzi</t>
  </si>
  <si>
    <t>M4N4FAMzi</t>
  </si>
  <si>
    <t>M4N5FAMzi</t>
  </si>
  <si>
    <t>M4N6FAMzi</t>
  </si>
  <si>
    <t>M4N7FAMzi</t>
  </si>
  <si>
    <t>M4N8FAMzi</t>
  </si>
  <si>
    <t>M4N9FAMzi</t>
  </si>
  <si>
    <t>M5N1FAMzi</t>
  </si>
  <si>
    <t>M5N2FAMzi</t>
  </si>
  <si>
    <t>M5N3FAMzi</t>
  </si>
  <si>
    <t>M5N4FAMzi</t>
  </si>
  <si>
    <t>M5N5FAMzi</t>
  </si>
  <si>
    <t>M5N6FAMzi</t>
  </si>
  <si>
    <t>M5N7FAMzi</t>
  </si>
  <si>
    <t>M5N8FAMzi</t>
  </si>
  <si>
    <t>M5N9FAMzi</t>
  </si>
  <si>
    <t>M6N1FAMzi</t>
  </si>
  <si>
    <t>M6N2FAMzi</t>
  </si>
  <si>
    <t>M6N3FAMzi</t>
  </si>
  <si>
    <t>M6N4FAMzi</t>
  </si>
  <si>
    <t>M6N5FAMzi</t>
  </si>
  <si>
    <t>M6N6FAMzi</t>
  </si>
  <si>
    <t>M6N7FAMzi</t>
  </si>
  <si>
    <t>M6N8FAMzi</t>
  </si>
  <si>
    <t>M6N9FAMzi</t>
  </si>
  <si>
    <t>M7N1FAMzi</t>
  </si>
  <si>
    <t>M7N2FAMzi</t>
  </si>
  <si>
    <t>M7N3FAMzi</t>
  </si>
  <si>
    <t>M7N4FAMzi</t>
  </si>
  <si>
    <t>M7N5FAMzi</t>
  </si>
  <si>
    <t>M7N6FAMzi</t>
  </si>
  <si>
    <t>M7N7FAMzi</t>
  </si>
  <si>
    <t>M7N8FAMzi</t>
  </si>
  <si>
    <t>M7N9FAMzi</t>
  </si>
  <si>
    <t>M8N1FAMzi</t>
  </si>
  <si>
    <t>M8N2FAMzi</t>
  </si>
  <si>
    <t>M8N3FAMzi</t>
  </si>
  <si>
    <t>M8N4FAMzi</t>
  </si>
  <si>
    <t>M8N5FAMzi</t>
  </si>
  <si>
    <t>M8N6FAMzi</t>
  </si>
  <si>
    <t>M8N7FAMzi</t>
  </si>
  <si>
    <t>M8N8FAMzi</t>
  </si>
  <si>
    <t>M8N9FAMzi</t>
  </si>
  <si>
    <t>M9N1FAMzi</t>
  </si>
  <si>
    <t>M9N2FAMzi</t>
  </si>
  <si>
    <t>M9N3FAMzi</t>
  </si>
  <si>
    <t>M9N4FAMzi</t>
  </si>
  <si>
    <t>M9N5FAMzi</t>
  </si>
  <si>
    <t>M9N6FAMzi</t>
  </si>
  <si>
    <t>M9N7FAMzi</t>
  </si>
  <si>
    <t>M9N8FAMzi</t>
  </si>
  <si>
    <t>M9N9FAMzi</t>
  </si>
  <si>
    <t>M1N1FAGxi</t>
  </si>
  <si>
    <t>x-component of the distributed added mass force due to the marine growth, expressed in the inertial coordinate system</t>
  </si>
  <si>
    <t>M1N2FAGxi</t>
  </si>
  <si>
    <t>M1N3FAGxi</t>
  </si>
  <si>
    <t>M1N4FAGxi</t>
  </si>
  <si>
    <t>M1N5FAGxi</t>
  </si>
  <si>
    <t>M1N6FAGxi</t>
  </si>
  <si>
    <t>M1N7FAGxi</t>
  </si>
  <si>
    <t>M1N8FAGxi</t>
  </si>
  <si>
    <t>M1N9FAGxi</t>
  </si>
  <si>
    <t>M2N1FAGxi</t>
  </si>
  <si>
    <t>M2N2FAGxi</t>
  </si>
  <si>
    <t>M2N3FAGxi</t>
  </si>
  <si>
    <t>M2N4FAGxi</t>
  </si>
  <si>
    <t>M2N5FAGxi</t>
  </si>
  <si>
    <t>M2N6FAGxi</t>
  </si>
  <si>
    <t>M2N7FAGxi</t>
  </si>
  <si>
    <t>M2N8FAGxi</t>
  </si>
  <si>
    <t>M2N9FAGxi</t>
  </si>
  <si>
    <t>M3N1FAGxi</t>
  </si>
  <si>
    <t>M3N2FAGxi</t>
  </si>
  <si>
    <t>M3N3FAGxi</t>
  </si>
  <si>
    <t>M3N4FAGxi</t>
  </si>
  <si>
    <t>M3N5FAGxi</t>
  </si>
  <si>
    <t>M3N6FAGxi</t>
  </si>
  <si>
    <t>M3N7FAGxi</t>
  </si>
  <si>
    <t>M3N8FAGxi</t>
  </si>
  <si>
    <t>M3N9FAGxi</t>
  </si>
  <si>
    <t>M4N1FAGxi</t>
  </si>
  <si>
    <t>M4N2FAGxi</t>
  </si>
  <si>
    <t>M4N3FAGxi</t>
  </si>
  <si>
    <t>M4N4FAGxi</t>
  </si>
  <si>
    <t>M4N5FAGxi</t>
  </si>
  <si>
    <t>M4N6FAGxi</t>
  </si>
  <si>
    <t>M4N7FAGxi</t>
  </si>
  <si>
    <t>M4N8FAGxi</t>
  </si>
  <si>
    <t>M4N9FAGxi</t>
  </si>
  <si>
    <t>M5N1FAGxi</t>
  </si>
  <si>
    <t>M5N2FAGxi</t>
  </si>
  <si>
    <t>M5N3FAGxi</t>
  </si>
  <si>
    <t>M5N4FAGxi</t>
  </si>
  <si>
    <t>M5N5FAGxi</t>
  </si>
  <si>
    <t>M5N6FAGxi</t>
  </si>
  <si>
    <t>M5N7FAGxi</t>
  </si>
  <si>
    <t>M5N8FAGxi</t>
  </si>
  <si>
    <t>M5N9FAGxi</t>
  </si>
  <si>
    <t>M6N1FAGxi</t>
  </si>
  <si>
    <t>M6N2FAGxi</t>
  </si>
  <si>
    <t>M6N3FAGxi</t>
  </si>
  <si>
    <t>M6N4FAGxi</t>
  </si>
  <si>
    <t>M6N5FAGxi</t>
  </si>
  <si>
    <t>M6N6FAGxi</t>
  </si>
  <si>
    <t>M6N7FAGxi</t>
  </si>
  <si>
    <t>M6N8FAGxi</t>
  </si>
  <si>
    <t>M6N9FAGxi</t>
  </si>
  <si>
    <t>M7N1FAGxi</t>
  </si>
  <si>
    <t>M7N2FAGxi</t>
  </si>
  <si>
    <t>M7N3FAGxi</t>
  </si>
  <si>
    <t>M7N4FAGxi</t>
  </si>
  <si>
    <t>M7N5FAGxi</t>
  </si>
  <si>
    <t>M7N6FAGxi</t>
  </si>
  <si>
    <t>M7N7FAGxi</t>
  </si>
  <si>
    <t>M7N8FAGxi</t>
  </si>
  <si>
    <t>M7N9FAGxi</t>
  </si>
  <si>
    <t>M8N1FAGxi</t>
  </si>
  <si>
    <t>M8N2FAGxi</t>
  </si>
  <si>
    <t>M8N3FAGxi</t>
  </si>
  <si>
    <t>M8N4FAGxi</t>
  </si>
  <si>
    <t>M8N5FAGxi</t>
  </si>
  <si>
    <t>M8N6FAGxi</t>
  </si>
  <si>
    <t>M8N7FAGxi</t>
  </si>
  <si>
    <t>M8N8FAGxi</t>
  </si>
  <si>
    <t>M8N9FAGxi</t>
  </si>
  <si>
    <t>M9N1FAGxi</t>
  </si>
  <si>
    <t>M9N2FAGxi</t>
  </si>
  <si>
    <t>M9N3FAGxi</t>
  </si>
  <si>
    <t>M9N4FAGxi</t>
  </si>
  <si>
    <t>M9N5FAGxi</t>
  </si>
  <si>
    <t>M9N6FAGxi</t>
  </si>
  <si>
    <t>M9N7FAGxi</t>
  </si>
  <si>
    <t>M9N8FAGxi</t>
  </si>
  <si>
    <t>M9N9FAGxi</t>
  </si>
  <si>
    <t>M1N1FAGyi</t>
  </si>
  <si>
    <t>y-component of the distributed added mass force due to the marine growth, expressed in the inertial coordinate system</t>
  </si>
  <si>
    <t>M1N2FAGyi</t>
  </si>
  <si>
    <t>M1N3FAGyi</t>
  </si>
  <si>
    <t>M1N4FAGyi</t>
  </si>
  <si>
    <t>M1N5FAGyi</t>
  </si>
  <si>
    <t>M1N6FAGyi</t>
  </si>
  <si>
    <t>M1N7FAGyi</t>
  </si>
  <si>
    <t>M1N8FAGyi</t>
  </si>
  <si>
    <t>M1N9FAGyi</t>
  </si>
  <si>
    <t>M2N1FAGyi</t>
  </si>
  <si>
    <t>M2N2FAGyi</t>
  </si>
  <si>
    <t>M2N3FAGyi</t>
  </si>
  <si>
    <t>M2N4FAGyi</t>
  </si>
  <si>
    <t>M2N5FAGyi</t>
  </si>
  <si>
    <t>M2N6FAGyi</t>
  </si>
  <si>
    <t>M2N7FAGyi</t>
  </si>
  <si>
    <t>M2N8FAGyi</t>
  </si>
  <si>
    <t>M2N9FAGyi</t>
  </si>
  <si>
    <t>M3N1FAGyi</t>
  </si>
  <si>
    <t>M3N2FAGyi</t>
  </si>
  <si>
    <t>M3N3FAGyi</t>
  </si>
  <si>
    <t>M3N4FAGyi</t>
  </si>
  <si>
    <t>M3N5FAGyi</t>
  </si>
  <si>
    <t>M3N6FAGyi</t>
  </si>
  <si>
    <t>M3N7FAGyi</t>
  </si>
  <si>
    <t>M3N8FAGyi</t>
  </si>
  <si>
    <t>M3N9FAGyi</t>
  </si>
  <si>
    <t>M4N1FAGyi</t>
  </si>
  <si>
    <t>M4N2FAGyi</t>
  </si>
  <si>
    <t>M4N3FAGyi</t>
  </si>
  <si>
    <t>M4N4FAGyi</t>
  </si>
  <si>
    <t>M4N5FAGyi</t>
  </si>
  <si>
    <t>M4N6FAGyi</t>
  </si>
  <si>
    <t>M4N7FAGyi</t>
  </si>
  <si>
    <t>M4N8FAGyi</t>
  </si>
  <si>
    <t>M4N9FAGyi</t>
  </si>
  <si>
    <t>M5N1FAGyi</t>
  </si>
  <si>
    <t>M5N2FAGyi</t>
  </si>
  <si>
    <t>M5N3FAGyi</t>
  </si>
  <si>
    <t>M5N4FAGyi</t>
  </si>
  <si>
    <t>M5N5FAGyi</t>
  </si>
  <si>
    <t>M5N6FAGyi</t>
  </si>
  <si>
    <t>M5N7FAGyi</t>
  </si>
  <si>
    <t>M5N8FAGyi</t>
  </si>
  <si>
    <t>M5N9FAGyi</t>
  </si>
  <si>
    <t>M6N1FAGyi</t>
  </si>
  <si>
    <t>M6N2FAGyi</t>
  </si>
  <si>
    <t>M6N3FAGyi</t>
  </si>
  <si>
    <t>M6N4FAGyi</t>
  </si>
  <si>
    <t>M6N5FAGyi</t>
  </si>
  <si>
    <t>M6N6FAGyi</t>
  </si>
  <si>
    <t>M6N7FAGyi</t>
  </si>
  <si>
    <t>M6N8FAGyi</t>
  </si>
  <si>
    <t>M6N9FAGyi</t>
  </si>
  <si>
    <t>M7N1FAGyi</t>
  </si>
  <si>
    <t>M7N2FAGyi</t>
  </si>
  <si>
    <t>M7N3FAGyi</t>
  </si>
  <si>
    <t>M7N4FAGyi</t>
  </si>
  <si>
    <t>M7N5FAGyi</t>
  </si>
  <si>
    <t>M7N6FAGyi</t>
  </si>
  <si>
    <t>M7N7FAGyi</t>
  </si>
  <si>
    <t>M7N8FAGyi</t>
  </si>
  <si>
    <t>M7N9FAGyi</t>
  </si>
  <si>
    <t>M8N1FAGyi</t>
  </si>
  <si>
    <t>M8N2FAGyi</t>
  </si>
  <si>
    <t>M8N3FAGyi</t>
  </si>
  <si>
    <t>M8N4FAGyi</t>
  </si>
  <si>
    <t>M8N5FAGyi</t>
  </si>
  <si>
    <t>M8N6FAGyi</t>
  </si>
  <si>
    <t>M8N7FAGyi</t>
  </si>
  <si>
    <t>M8N8FAGyi</t>
  </si>
  <si>
    <t>M8N9FAGyi</t>
  </si>
  <si>
    <t>M9N1FAGyi</t>
  </si>
  <si>
    <t>M9N2FAGyi</t>
  </si>
  <si>
    <t>M9N3FAGyi</t>
  </si>
  <si>
    <t>M9N4FAGyi</t>
  </si>
  <si>
    <t>M9N5FAGyi</t>
  </si>
  <si>
    <t>M9N6FAGyi</t>
  </si>
  <si>
    <t>M9N7FAGyi</t>
  </si>
  <si>
    <t>M9N8FAGyi</t>
  </si>
  <si>
    <t>M9N9FAGyi</t>
  </si>
  <si>
    <t>M1N1FAGzi</t>
  </si>
  <si>
    <t>z-component of the distributed added mass force due to the marine growth, expressed in the inertial coordinate system</t>
  </si>
  <si>
    <t>M1N2FAGzi</t>
  </si>
  <si>
    <t>M1N3FAGzi</t>
  </si>
  <si>
    <t>M1N4FAGzi</t>
  </si>
  <si>
    <t>M1N5FAGzi</t>
  </si>
  <si>
    <t>M1N6FAGzi</t>
  </si>
  <si>
    <t>M1N7FAGzi</t>
  </si>
  <si>
    <t>M1N8FAGzi</t>
  </si>
  <si>
    <t>M1N9FAGzi</t>
  </si>
  <si>
    <t>M2N1FAGzi</t>
  </si>
  <si>
    <t>M2N2FAGzi</t>
  </si>
  <si>
    <t>M2N3FAGzi</t>
  </si>
  <si>
    <t>M2N4FAGzi</t>
  </si>
  <si>
    <t>M2N5FAGzi</t>
  </si>
  <si>
    <t>M2N6FAGzi</t>
  </si>
  <si>
    <t>M2N7FAGzi</t>
  </si>
  <si>
    <t>M2N8FAGzi</t>
  </si>
  <si>
    <t>M2N9FAGzi</t>
  </si>
  <si>
    <t>M3N1FAGzi</t>
  </si>
  <si>
    <t>M3N2FAGzi</t>
  </si>
  <si>
    <t>M3N3FAGzi</t>
  </si>
  <si>
    <t>M3N4FAGzi</t>
  </si>
  <si>
    <t>M3N5FAGzi</t>
  </si>
  <si>
    <t>M3N6FAGzi</t>
  </si>
  <si>
    <t>M3N7FAGzi</t>
  </si>
  <si>
    <t>M3N8FAGzi</t>
  </si>
  <si>
    <t>M3N9FAGzi</t>
  </si>
  <si>
    <t>M4N1FAGzi</t>
  </si>
  <si>
    <t>M4N2FAGzi</t>
  </si>
  <si>
    <t>M4N3FAGzi</t>
  </si>
  <si>
    <t>M4N4FAGzi</t>
  </si>
  <si>
    <t>M4N5FAGzi</t>
  </si>
  <si>
    <t>M4N6FAGzi</t>
  </si>
  <si>
    <t>M4N7FAGzi</t>
  </si>
  <si>
    <t>M4N8FAGzi</t>
  </si>
  <si>
    <t>M4N9FAGzi</t>
  </si>
  <si>
    <t>M5N1FAGzi</t>
  </si>
  <si>
    <t>M5N2FAGzi</t>
  </si>
  <si>
    <t>M5N3FAGzi</t>
  </si>
  <si>
    <t>M5N4FAGzi</t>
  </si>
  <si>
    <t>M5N5FAGzi</t>
  </si>
  <si>
    <t>M5N6FAGzi</t>
  </si>
  <si>
    <t>M5N7FAGzi</t>
  </si>
  <si>
    <t>M5N8FAGzi</t>
  </si>
  <si>
    <t>M5N9FAGzi</t>
  </si>
  <si>
    <t>M6N1FAGzi</t>
  </si>
  <si>
    <t>M6N2FAGzi</t>
  </si>
  <si>
    <t>M6N3FAGzi</t>
  </si>
  <si>
    <t>M6N4FAGzi</t>
  </si>
  <si>
    <t>M6N5FAGzi</t>
  </si>
  <si>
    <t>M6N6FAGzi</t>
  </si>
  <si>
    <t>M6N7FAGzi</t>
  </si>
  <si>
    <t>M6N8FAGzi</t>
  </si>
  <si>
    <t>M6N9FAGzi</t>
  </si>
  <si>
    <t>M7N1FAGzi</t>
  </si>
  <si>
    <t>M7N2FAGzi</t>
  </si>
  <si>
    <t>M7N3FAGzi</t>
  </si>
  <si>
    <t>M7N4FAGzi</t>
  </si>
  <si>
    <t>M7N5FAGzi</t>
  </si>
  <si>
    <t>M7N6FAGzi</t>
  </si>
  <si>
    <t>M7N7FAGzi</t>
  </si>
  <si>
    <t>M7N8FAGzi</t>
  </si>
  <si>
    <t>M7N9FAGzi</t>
  </si>
  <si>
    <t>M8N1FAGzi</t>
  </si>
  <si>
    <t>M8N2FAGzi</t>
  </si>
  <si>
    <t>M8N3FAGzi</t>
  </si>
  <si>
    <t>M8N4FAGzi</t>
  </si>
  <si>
    <t>M8N5FAGzi</t>
  </si>
  <si>
    <t>M8N6FAGzi</t>
  </si>
  <si>
    <t>M8N7FAGzi</t>
  </si>
  <si>
    <t>M8N8FAGzi</t>
  </si>
  <si>
    <t>M8N9FAGzi</t>
  </si>
  <si>
    <t>M9N1FAGzi</t>
  </si>
  <si>
    <t>M9N2FAGzi</t>
  </si>
  <si>
    <t>M9N3FAGzi</t>
  </si>
  <si>
    <t>M9N4FAGzi</t>
  </si>
  <si>
    <t>M9N5FAGzi</t>
  </si>
  <si>
    <t>M9N6FAGzi</t>
  </si>
  <si>
    <t>M9N7FAGzi</t>
  </si>
  <si>
    <t>M9N8FAGzi</t>
  </si>
  <si>
    <t>M9N9FAGzi</t>
  </si>
  <si>
    <t>M1N1FAFxi</t>
  </si>
  <si>
    <t>x-component of the distributed added mass force due to the ballast, expressed in the inertial coordinate system</t>
  </si>
  <si>
    <t>M1N2FAFxi</t>
  </si>
  <si>
    <t>M1N3FAFxi</t>
  </si>
  <si>
    <t>M1N4FAFxi</t>
  </si>
  <si>
    <t>M1N5FAFxi</t>
  </si>
  <si>
    <t>M1N6FAFxi</t>
  </si>
  <si>
    <t>M1N7FAFxi</t>
  </si>
  <si>
    <t>M1N8FAFxi</t>
  </si>
  <si>
    <t>M1N9FAFxi</t>
  </si>
  <si>
    <t>M2N1FAFxi</t>
  </si>
  <si>
    <t>M2N2FAFxi</t>
  </si>
  <si>
    <t>M2N3FAFxi</t>
  </si>
  <si>
    <t>M2N4FAFxi</t>
  </si>
  <si>
    <t>M2N5FAFxi</t>
  </si>
  <si>
    <t>M2N6FAFxi</t>
  </si>
  <si>
    <t>M2N7FAFxi</t>
  </si>
  <si>
    <t>M2N8FAFxi</t>
  </si>
  <si>
    <t>M2N9FAFxi</t>
  </si>
  <si>
    <t>M3N1FAFxi</t>
  </si>
  <si>
    <t>M3N2FAFxi</t>
  </si>
  <si>
    <t>M3N3FAFxi</t>
  </si>
  <si>
    <t>M3N4FAFxi</t>
  </si>
  <si>
    <t>M3N5FAFxi</t>
  </si>
  <si>
    <t>M3N6FAFxi</t>
  </si>
  <si>
    <t>M3N7FAFxi</t>
  </si>
  <si>
    <t>M3N8FAFxi</t>
  </si>
  <si>
    <t>M3N9FAFxi</t>
  </si>
  <si>
    <t>M4N1FAFxi</t>
  </si>
  <si>
    <t>M4N2FAFxi</t>
  </si>
  <si>
    <t>M4N3FAFxi</t>
  </si>
  <si>
    <t>M4N4FAFxi</t>
  </si>
  <si>
    <t>M4N5FAFxi</t>
  </si>
  <si>
    <t>M4N6FAFxi</t>
  </si>
  <si>
    <t>M4N7FAFxi</t>
  </si>
  <si>
    <t>M4N8FAFxi</t>
  </si>
  <si>
    <t>M4N9FAFxi</t>
  </si>
  <si>
    <t>M5N1FAFxi</t>
  </si>
  <si>
    <t>M5N2FAFxi</t>
  </si>
  <si>
    <t>M5N3FAFxi</t>
  </si>
  <si>
    <t>M5N4FAFxi</t>
  </si>
  <si>
    <t>M5N5FAFxi</t>
  </si>
  <si>
    <t>M5N6FAFxi</t>
  </si>
  <si>
    <t>M5N7FAFxi</t>
  </si>
  <si>
    <t>M5N8FAFxi</t>
  </si>
  <si>
    <t>M5N9FAFxi</t>
  </si>
  <si>
    <t>M6N1FAFxi</t>
  </si>
  <si>
    <t>M6N2FAFxi</t>
  </si>
  <si>
    <t>M6N3FAFxi</t>
  </si>
  <si>
    <t>M6N4FAFxi</t>
  </si>
  <si>
    <t>M6N5FAFxi</t>
  </si>
  <si>
    <t>M6N6FAFxi</t>
  </si>
  <si>
    <t>M6N7FAFxi</t>
  </si>
  <si>
    <t>M6N8FAFxi</t>
  </si>
  <si>
    <t>M6N9FAFxi</t>
  </si>
  <si>
    <t>M7N1FAFxi</t>
  </si>
  <si>
    <t>M7N2FAFxi</t>
  </si>
  <si>
    <t>M7N3FAFxi</t>
  </si>
  <si>
    <t>M7N4FAFxi</t>
  </si>
  <si>
    <t>M7N5FAFxi</t>
  </si>
  <si>
    <t>M7N6FAFxi</t>
  </si>
  <si>
    <t>M7N7FAFxi</t>
  </si>
  <si>
    <t>M7N8FAFxi</t>
  </si>
  <si>
    <t>M7N9FAFxi</t>
  </si>
  <si>
    <t>M8N1FAFxi</t>
  </si>
  <si>
    <t>M8N2FAFxi</t>
  </si>
  <si>
    <t>M8N3FAFxi</t>
  </si>
  <si>
    <t>M8N4FAFxi</t>
  </si>
  <si>
    <t>M8N5FAFxi</t>
  </si>
  <si>
    <t>M8N6FAFxi</t>
  </si>
  <si>
    <t>M8N7FAFxi</t>
  </si>
  <si>
    <t>M8N8FAFxi</t>
  </si>
  <si>
    <t>M8N9FAFxi</t>
  </si>
  <si>
    <t>M9N1FAFxi</t>
  </si>
  <si>
    <t>M9N2FAFxi</t>
  </si>
  <si>
    <t>M9N3FAFxi</t>
  </si>
  <si>
    <t>M9N4FAFxi</t>
  </si>
  <si>
    <t>M9N5FAFxi</t>
  </si>
  <si>
    <t>M9N6FAFxi</t>
  </si>
  <si>
    <t>M9N7FAFxi</t>
  </si>
  <si>
    <t>M9N8FAFxi</t>
  </si>
  <si>
    <t>M9N9FAFxi</t>
  </si>
  <si>
    <t>M1N1FAFyi</t>
  </si>
  <si>
    <t>y-component of the distributed added mass force due to the ballast, expressed in the inertial coordinate system</t>
  </si>
  <si>
    <t>M1N2FAFyi</t>
  </si>
  <si>
    <t>M1N3FAFyi</t>
  </si>
  <si>
    <t>M1N4FAFyi</t>
  </si>
  <si>
    <t>M1N5FAFyi</t>
  </si>
  <si>
    <t>M1N6FAFyi</t>
  </si>
  <si>
    <t>M1N7FAFyi</t>
  </si>
  <si>
    <t>M1N8FAFyi</t>
  </si>
  <si>
    <t>M1N9FAFyi</t>
  </si>
  <si>
    <t>M2N1FAFyi</t>
  </si>
  <si>
    <t>M2N2FAFyi</t>
  </si>
  <si>
    <t>M2N3FAFyi</t>
  </si>
  <si>
    <t>M2N4FAFyi</t>
  </si>
  <si>
    <t>M2N5FAFyi</t>
  </si>
  <si>
    <t>M2N6FAFyi</t>
  </si>
  <si>
    <t>M2N7FAFyi</t>
  </si>
  <si>
    <t>M2N8FAFyi</t>
  </si>
  <si>
    <t>M2N9FAFyi</t>
  </si>
  <si>
    <t>M3N1FAFyi</t>
  </si>
  <si>
    <t>M3N2FAFyi</t>
  </si>
  <si>
    <t>M3N3FAFyi</t>
  </si>
  <si>
    <t>M3N4FAFyi</t>
  </si>
  <si>
    <t>M3N5FAFyi</t>
  </si>
  <si>
    <t>M3N6FAFyi</t>
  </si>
  <si>
    <t>M3N7FAFyi</t>
  </si>
  <si>
    <t>M3N8FAFyi</t>
  </si>
  <si>
    <t>M3N9FAFyi</t>
  </si>
  <si>
    <t>M4N1FAFyi</t>
  </si>
  <si>
    <t>M4N2FAFyi</t>
  </si>
  <si>
    <t>M4N3FAFyi</t>
  </si>
  <si>
    <t>M4N4FAFyi</t>
  </si>
  <si>
    <t>M4N5FAFyi</t>
  </si>
  <si>
    <t>M4N6FAFyi</t>
  </si>
  <si>
    <t>M4N7FAFyi</t>
  </si>
  <si>
    <t>M4N8FAFyi</t>
  </si>
  <si>
    <t>M4N9FAFyi</t>
  </si>
  <si>
    <t>M5N1FAFyi</t>
  </si>
  <si>
    <t>M5N2FAFyi</t>
  </si>
  <si>
    <t>M5N3FAFyi</t>
  </si>
  <si>
    <t>M5N4FAFyi</t>
  </si>
  <si>
    <t>M5N5FAFyi</t>
  </si>
  <si>
    <t>M5N6FAFyi</t>
  </si>
  <si>
    <t>M5N7FAFyi</t>
  </si>
  <si>
    <t>M5N8FAFyi</t>
  </si>
  <si>
    <t>M5N9FAFyi</t>
  </si>
  <si>
    <t>M6N1FAFyi</t>
  </si>
  <si>
    <t>M6N2FAFyi</t>
  </si>
  <si>
    <t>M6N3FAFyi</t>
  </si>
  <si>
    <t>M6N4FAFyi</t>
  </si>
  <si>
    <t>M6N5FAFyi</t>
  </si>
  <si>
    <t>M6N6FAFyi</t>
  </si>
  <si>
    <t>M6N7FAFyi</t>
  </si>
  <si>
    <t>M6N8FAFyi</t>
  </si>
  <si>
    <t>M6N9FAFyi</t>
  </si>
  <si>
    <t>M7N1FAFyi</t>
  </si>
  <si>
    <t>M7N2FAFyi</t>
  </si>
  <si>
    <t>M7N3FAFyi</t>
  </si>
  <si>
    <t>M7N4FAFyi</t>
  </si>
  <si>
    <t>M7N5FAFyi</t>
  </si>
  <si>
    <t>M7N6FAFyi</t>
  </si>
  <si>
    <t>M7N7FAFyi</t>
  </si>
  <si>
    <t>M7N8FAFyi</t>
  </si>
  <si>
    <t>M7N9FAFyi</t>
  </si>
  <si>
    <t>M8N1FAFyi</t>
  </si>
  <si>
    <t>M8N2FAFyi</t>
  </si>
  <si>
    <t>M8N3FAFyi</t>
  </si>
  <si>
    <t>M8N4FAFyi</t>
  </si>
  <si>
    <t>M8N5FAFyi</t>
  </si>
  <si>
    <t>M8N6FAFyi</t>
  </si>
  <si>
    <t>M8N7FAFyi</t>
  </si>
  <si>
    <t>M8N8FAFyi</t>
  </si>
  <si>
    <t>M8N9FAFyi</t>
  </si>
  <si>
    <t>M9N1FAFyi</t>
  </si>
  <si>
    <t>M9N2FAFyi</t>
  </si>
  <si>
    <t>M9N3FAFyi</t>
  </si>
  <si>
    <t>M9N4FAFyi</t>
  </si>
  <si>
    <t>M9N5FAFyi</t>
  </si>
  <si>
    <t>M9N6FAFyi</t>
  </si>
  <si>
    <t>M9N7FAFyi</t>
  </si>
  <si>
    <t>M9N8FAFyi</t>
  </si>
  <si>
    <t>M9N9FAFyi</t>
  </si>
  <si>
    <t>M1N1FAFzi</t>
  </si>
  <si>
    <t>z-component of the distributed added mass force due to the ballast, expressed in the inertial coordinate system</t>
  </si>
  <si>
    <t>M1N2FAFzi</t>
  </si>
  <si>
    <t>M1N3FAFzi</t>
  </si>
  <si>
    <t>M1N4FAFzi</t>
  </si>
  <si>
    <t>M1N5FAFzi</t>
  </si>
  <si>
    <t>M1N6FAFzi</t>
  </si>
  <si>
    <t>M1N7FAFzi</t>
  </si>
  <si>
    <t>M1N8FAFzi</t>
  </si>
  <si>
    <t>M1N9FAFzi</t>
  </si>
  <si>
    <t>M2N1FAFzi</t>
  </si>
  <si>
    <t>M2N2FAFzi</t>
  </si>
  <si>
    <t>M2N3FAFzi</t>
  </si>
  <si>
    <t>M2N4FAFzi</t>
  </si>
  <si>
    <t>M2N5FAFzi</t>
  </si>
  <si>
    <t>M2N6FAFzi</t>
  </si>
  <si>
    <t>M2N7FAFzi</t>
  </si>
  <si>
    <t>M2N8FAFzi</t>
  </si>
  <si>
    <t>M2N9FAFzi</t>
  </si>
  <si>
    <t>M3N1FAFzi</t>
  </si>
  <si>
    <t>M3N2FAFzi</t>
  </si>
  <si>
    <t>M3N3FAFzi</t>
  </si>
  <si>
    <t>M3N4FAFzi</t>
  </si>
  <si>
    <t>M3N5FAFzi</t>
  </si>
  <si>
    <t>M3N6FAFzi</t>
  </si>
  <si>
    <t>M3N7FAFzi</t>
  </si>
  <si>
    <t>M3N8FAFzi</t>
  </si>
  <si>
    <t>M3N9FAFzi</t>
  </si>
  <si>
    <t>M4N1FAFzi</t>
  </si>
  <si>
    <t>M4N2FAFzi</t>
  </si>
  <si>
    <t>M4N3FAFzi</t>
  </si>
  <si>
    <t>M4N4FAFzi</t>
  </si>
  <si>
    <t>M4N5FAFzi</t>
  </si>
  <si>
    <t>M4N6FAFzi</t>
  </si>
  <si>
    <t>M4N7FAFzi</t>
  </si>
  <si>
    <t>M4N8FAFzi</t>
  </si>
  <si>
    <t>M4N9FAFzi</t>
  </si>
  <si>
    <t>M5N1FAFzi</t>
  </si>
  <si>
    <t>M5N2FAFzi</t>
  </si>
  <si>
    <t>M5N3FAFzi</t>
  </si>
  <si>
    <t>M5N4FAFzi</t>
  </si>
  <si>
    <t>M5N5FAFzi</t>
  </si>
  <si>
    <t>M5N6FAFzi</t>
  </si>
  <si>
    <t>M5N7FAFzi</t>
  </si>
  <si>
    <t>M5N8FAFzi</t>
  </si>
  <si>
    <t>M5N9FAFzi</t>
  </si>
  <si>
    <t>M6N1FAFzi</t>
  </si>
  <si>
    <t>M6N2FAFzi</t>
  </si>
  <si>
    <t>M6N3FAFzi</t>
  </si>
  <si>
    <t>M6N4FAFzi</t>
  </si>
  <si>
    <t>M6N5FAFzi</t>
  </si>
  <si>
    <t>M6N6FAFzi</t>
  </si>
  <si>
    <t>M6N7FAFzi</t>
  </si>
  <si>
    <t>M6N8FAFzi</t>
  </si>
  <si>
    <t>M6N9FAFzi</t>
  </si>
  <si>
    <t>M7N1FAFzi</t>
  </si>
  <si>
    <t>M7N2FAFzi</t>
  </si>
  <si>
    <t>M7N3FAFzi</t>
  </si>
  <si>
    <t>M7N4FAFzi</t>
  </si>
  <si>
    <t>M7N5FAFzi</t>
  </si>
  <si>
    <t>M7N6FAFzi</t>
  </si>
  <si>
    <t>M7N7FAFzi</t>
  </si>
  <si>
    <t>M7N8FAFzi</t>
  </si>
  <si>
    <t>M7N9FAFzi</t>
  </si>
  <si>
    <t>M8N1FAFzi</t>
  </si>
  <si>
    <t>M8N2FAFzi</t>
  </si>
  <si>
    <t>M8N3FAFzi</t>
  </si>
  <si>
    <t>M8N4FAFzi</t>
  </si>
  <si>
    <t>M8N5FAFzi</t>
  </si>
  <si>
    <t>M8N6FAFzi</t>
  </si>
  <si>
    <t>M8N7FAFzi</t>
  </si>
  <si>
    <t>M8N8FAFzi</t>
  </si>
  <si>
    <t>M8N9FAFzi</t>
  </si>
  <si>
    <t>M9N1FAFzi</t>
  </si>
  <si>
    <t>M9N2FAFzi</t>
  </si>
  <si>
    <t>M9N3FAFzi</t>
  </si>
  <si>
    <t>M9N4FAFzi</t>
  </si>
  <si>
    <t>M9N5FAFzi</t>
  </si>
  <si>
    <t>M9N6FAFzi</t>
  </si>
  <si>
    <t>M9N7FAFzi</t>
  </si>
  <si>
    <t>M9N8FAFzi</t>
  </si>
  <si>
    <t>M9N9FAFzi</t>
  </si>
  <si>
    <t>M1N1FAxi</t>
  </si>
  <si>
    <t>x-component of the combined distributed added mass force, expressed in the inertial coordinate system</t>
  </si>
  <si>
    <t>M1N2FAxi</t>
  </si>
  <si>
    <t>M1N3FAxi</t>
  </si>
  <si>
    <t>M1N4FAxi</t>
  </si>
  <si>
    <t>M1N5FAxi</t>
  </si>
  <si>
    <t>M1N6FAxi</t>
  </si>
  <si>
    <t>M1N7FAxi</t>
  </si>
  <si>
    <t>M1N8FAxi</t>
  </si>
  <si>
    <t>M1N9FAxi</t>
  </si>
  <si>
    <t>M2N1FAxi</t>
  </si>
  <si>
    <t>M2N2FAxi</t>
  </si>
  <si>
    <t>M2N3FAxi</t>
  </si>
  <si>
    <t>M2N4FAxi</t>
  </si>
  <si>
    <t>M2N5FAxi</t>
  </si>
  <si>
    <t>M2N6FAxi</t>
  </si>
  <si>
    <t>M2N7FAxi</t>
  </si>
  <si>
    <t>M2N8FAxi</t>
  </si>
  <si>
    <t>M2N9FAxi</t>
  </si>
  <si>
    <t>M3N1FAxi</t>
  </si>
  <si>
    <t>M3N2FAxi</t>
  </si>
  <si>
    <t>M3N3FAxi</t>
  </si>
  <si>
    <t>M3N4FAxi</t>
  </si>
  <si>
    <t>M3N5FAxi</t>
  </si>
  <si>
    <t>M3N6FAxi</t>
  </si>
  <si>
    <t>M3N7FAxi</t>
  </si>
  <si>
    <t>M3N8FAxi</t>
  </si>
  <si>
    <t>M3N9FAxi</t>
  </si>
  <si>
    <t>M4N1FAxi</t>
  </si>
  <si>
    <t>M4N2FAxi</t>
  </si>
  <si>
    <t>M4N3FAxi</t>
  </si>
  <si>
    <t>M4N4FAxi</t>
  </si>
  <si>
    <t>M4N5FAxi</t>
  </si>
  <si>
    <t>M4N6FAxi</t>
  </si>
  <si>
    <t>M4N7FAxi</t>
  </si>
  <si>
    <t>M4N8FAxi</t>
  </si>
  <si>
    <t>M4N9FAxi</t>
  </si>
  <si>
    <t>M5N1FAxi</t>
  </si>
  <si>
    <t>M5N2FAxi</t>
  </si>
  <si>
    <t>M5N3FAxi</t>
  </si>
  <si>
    <t>M5N4FAxi</t>
  </si>
  <si>
    <t>M5N5FAxi</t>
  </si>
  <si>
    <t>M5N6FAxi</t>
  </si>
  <si>
    <t>M5N7FAxi</t>
  </si>
  <si>
    <t>M5N8FAxi</t>
  </si>
  <si>
    <t>M5N9FAxi</t>
  </si>
  <si>
    <t>M6N1FAxi</t>
  </si>
  <si>
    <t>M6N2FAxi</t>
  </si>
  <si>
    <t>M6N3FAxi</t>
  </si>
  <si>
    <t>M6N4FAxi</t>
  </si>
  <si>
    <t>M6N5FAxi</t>
  </si>
  <si>
    <t>M6N6FAxi</t>
  </si>
  <si>
    <t>M6N7FAxi</t>
  </si>
  <si>
    <t>M6N8FAxi</t>
  </si>
  <si>
    <t>M6N9FAxi</t>
  </si>
  <si>
    <t>M7N1FAxi</t>
  </si>
  <si>
    <t>M7N2FAxi</t>
  </si>
  <si>
    <t>M7N3FAxi</t>
  </si>
  <si>
    <t>M7N4FAxi</t>
  </si>
  <si>
    <t>M7N5FAxi</t>
  </si>
  <si>
    <t>M7N6FAxi</t>
  </si>
  <si>
    <t>M7N7FAxi</t>
  </si>
  <si>
    <t>M7N8FAxi</t>
  </si>
  <si>
    <t>M7N9FAxi</t>
  </si>
  <si>
    <t>M8N1FAxi</t>
  </si>
  <si>
    <t>M8N2FAxi</t>
  </si>
  <si>
    <t>M8N3FAxi</t>
  </si>
  <si>
    <t>M8N4FAxi</t>
  </si>
  <si>
    <t>M8N5FAxi</t>
  </si>
  <si>
    <t>M8N6FAxi</t>
  </si>
  <si>
    <t>M8N7FAxi</t>
  </si>
  <si>
    <t>M8N8FAxi</t>
  </si>
  <si>
    <t>M8N9FAxi</t>
  </si>
  <si>
    <t>M9N1FAxi</t>
  </si>
  <si>
    <t>M9N2FAxi</t>
  </si>
  <si>
    <t>M9N3FAxi</t>
  </si>
  <si>
    <t>M9N4FAxi</t>
  </si>
  <si>
    <t>M9N5FAxi</t>
  </si>
  <si>
    <t>M9N6FAxi</t>
  </si>
  <si>
    <t>M9N7FAxi</t>
  </si>
  <si>
    <t>M9N8FAxi</t>
  </si>
  <si>
    <t>M9N9FAxi</t>
  </si>
  <si>
    <t>M1N1FAyi</t>
  </si>
  <si>
    <t>y-component of the combined distributed added mass force, expressed in the inertial coordinate system</t>
  </si>
  <si>
    <t>M1N2FAyi</t>
  </si>
  <si>
    <t>M1N3FAyi</t>
  </si>
  <si>
    <t>M1N4FAyi</t>
  </si>
  <si>
    <t>M1N5FAyi</t>
  </si>
  <si>
    <t>M1N6FAyi</t>
  </si>
  <si>
    <t>M1N7FAyi</t>
  </si>
  <si>
    <t>M1N8FAyi</t>
  </si>
  <si>
    <t>M1N9FAyi</t>
  </si>
  <si>
    <t>M2N1FAyi</t>
  </si>
  <si>
    <t>M2N2FAyi</t>
  </si>
  <si>
    <t>M2N3FAyi</t>
  </si>
  <si>
    <t>M2N4FAyi</t>
  </si>
  <si>
    <t>M2N5FAyi</t>
  </si>
  <si>
    <t>M2N6FAyi</t>
  </si>
  <si>
    <t>M2N7FAyi</t>
  </si>
  <si>
    <t>M2N8FAyi</t>
  </si>
  <si>
    <t>M2N9FAyi</t>
  </si>
  <si>
    <t>M3N1FAyi</t>
  </si>
  <si>
    <t>M3N2FAyi</t>
  </si>
  <si>
    <t>M3N3FAyi</t>
  </si>
  <si>
    <t>M3N4FAyi</t>
  </si>
  <si>
    <t>M3N5FAyi</t>
  </si>
  <si>
    <t>M3N6FAyi</t>
  </si>
  <si>
    <t>M3N7FAyi</t>
  </si>
  <si>
    <t>M3N8FAyi</t>
  </si>
  <si>
    <t>M3N9FAyi</t>
  </si>
  <si>
    <t>M4N1FAyi</t>
  </si>
  <si>
    <t>M4N2FAyi</t>
  </si>
  <si>
    <t>M4N3FAyi</t>
  </si>
  <si>
    <t>M4N4FAyi</t>
  </si>
  <si>
    <t>M4N5FAyi</t>
  </si>
  <si>
    <t>M4N6FAyi</t>
  </si>
  <si>
    <t>M4N7FAyi</t>
  </si>
  <si>
    <t>M4N8FAyi</t>
  </si>
  <si>
    <t>M4N9FAyi</t>
  </si>
  <si>
    <t>M5N1FAyi</t>
  </si>
  <si>
    <t>M5N2FAyi</t>
  </si>
  <si>
    <t>M5N3FAyi</t>
  </si>
  <si>
    <t>M5N4FAyi</t>
  </si>
  <si>
    <t>M5N5FAyi</t>
  </si>
  <si>
    <t>M5N6FAyi</t>
  </si>
  <si>
    <t>M5N7FAyi</t>
  </si>
  <si>
    <t>M5N8FAyi</t>
  </si>
  <si>
    <t>M5N9FAyi</t>
  </si>
  <si>
    <t>M6N1FAyi</t>
  </si>
  <si>
    <t>M6N2FAyi</t>
  </si>
  <si>
    <t>M6N3FAyi</t>
  </si>
  <si>
    <t>M6N4FAyi</t>
  </si>
  <si>
    <t>M6N5FAyi</t>
  </si>
  <si>
    <t>M6N6FAyi</t>
  </si>
  <si>
    <t>M6N7FAyi</t>
  </si>
  <si>
    <t>M6N8FAyi</t>
  </si>
  <si>
    <t>M6N9FAyi</t>
  </si>
  <si>
    <t>M7N1FAyi</t>
  </si>
  <si>
    <t>M7N2FAyi</t>
  </si>
  <si>
    <t>M7N3FAyi</t>
  </si>
  <si>
    <t>M7N4FAyi</t>
  </si>
  <si>
    <t>M7N5FAyi</t>
  </si>
  <si>
    <t>M7N6FAyi</t>
  </si>
  <si>
    <t>M7N7FAyi</t>
  </si>
  <si>
    <t>M7N8FAyi</t>
  </si>
  <si>
    <t>M7N9FAyi</t>
  </si>
  <si>
    <t>M8N1FAyi</t>
  </si>
  <si>
    <t>M8N2FAyi</t>
  </si>
  <si>
    <t>M8N3FAyi</t>
  </si>
  <si>
    <t>M8N4FAyi</t>
  </si>
  <si>
    <t>M8N5FAyi</t>
  </si>
  <si>
    <t>M8N6FAyi</t>
  </si>
  <si>
    <t>M8N7FAyi</t>
  </si>
  <si>
    <t>M8N8FAyi</t>
  </si>
  <si>
    <t>M8N9FAyi</t>
  </si>
  <si>
    <t>M9N1FAyi</t>
  </si>
  <si>
    <t>M9N2FAyi</t>
  </si>
  <si>
    <t>M9N3FAyi</t>
  </si>
  <si>
    <t>M9N4FAyi</t>
  </si>
  <si>
    <t>M9N5FAyi</t>
  </si>
  <si>
    <t>M9N6FAyi</t>
  </si>
  <si>
    <t>M9N7FAyi</t>
  </si>
  <si>
    <t>M9N8FAyi</t>
  </si>
  <si>
    <t>M9N9FAyi</t>
  </si>
  <si>
    <t>M1N1FAzi</t>
  </si>
  <si>
    <t>z-component of the combined distributed added mass force, expressed in the inertial coordinate system</t>
  </si>
  <si>
    <t>M1N2FAzi</t>
  </si>
  <si>
    <t>M1N3FAzi</t>
  </si>
  <si>
    <t>M1N4FAzi</t>
  </si>
  <si>
    <t>M1N5FAzi</t>
  </si>
  <si>
    <t>M1N6FAzi</t>
  </si>
  <si>
    <t>M1N7FAzi</t>
  </si>
  <si>
    <t>M1N8FAzi</t>
  </si>
  <si>
    <t>M1N9FAzi</t>
  </si>
  <si>
    <t>M2N1FAzi</t>
  </si>
  <si>
    <t>M2N2FAzi</t>
  </si>
  <si>
    <t>M2N3FAzi</t>
  </si>
  <si>
    <t>M2N4FAzi</t>
  </si>
  <si>
    <t>M2N5FAzi</t>
  </si>
  <si>
    <t>M2N6FAzi</t>
  </si>
  <si>
    <t>M2N7FAzi</t>
  </si>
  <si>
    <t>M2N8FAzi</t>
  </si>
  <si>
    <t>M2N9FAzi</t>
  </si>
  <si>
    <t>M3N1FAzi</t>
  </si>
  <si>
    <t>M3N2FAzi</t>
  </si>
  <si>
    <t>M3N3FAzi</t>
  </si>
  <si>
    <t>M3N4FAzi</t>
  </si>
  <si>
    <t>M3N5FAzi</t>
  </si>
  <si>
    <t>M3N6FAzi</t>
  </si>
  <si>
    <t>M3N7FAzi</t>
  </si>
  <si>
    <t>M3N8FAzi</t>
  </si>
  <si>
    <t>M3N9FAzi</t>
  </si>
  <si>
    <t>M4N1FAzi</t>
  </si>
  <si>
    <t>M4N2FAzi</t>
  </si>
  <si>
    <t>M4N3FAzi</t>
  </si>
  <si>
    <t>M4N4FAzi</t>
  </si>
  <si>
    <t>M4N5FAzi</t>
  </si>
  <si>
    <t>M4N6FAzi</t>
  </si>
  <si>
    <t>M4N7FAzi</t>
  </si>
  <si>
    <t>M4N8FAzi</t>
  </si>
  <si>
    <t>M4N9FAzi</t>
  </si>
  <si>
    <t>M5N1FAzi</t>
  </si>
  <si>
    <t>M5N2FAzi</t>
  </si>
  <si>
    <t>M5N3FAzi</t>
  </si>
  <si>
    <t>M5N4FAzi</t>
  </si>
  <si>
    <t>M5N5FAzi</t>
  </si>
  <si>
    <t>M5N6FAzi</t>
  </si>
  <si>
    <t>M5N7FAzi</t>
  </si>
  <si>
    <t>M5N8FAzi</t>
  </si>
  <si>
    <t>M5N9FAzi</t>
  </si>
  <si>
    <t>M6N1FAzi</t>
  </si>
  <si>
    <t>M6N2FAzi</t>
  </si>
  <si>
    <t>M6N3FAzi</t>
  </si>
  <si>
    <t>M6N4FAzi</t>
  </si>
  <si>
    <t>M6N5FAzi</t>
  </si>
  <si>
    <t>M6N6FAzi</t>
  </si>
  <si>
    <t>M6N7FAzi</t>
  </si>
  <si>
    <t>M6N8FAzi</t>
  </si>
  <si>
    <t>M6N9FAzi</t>
  </si>
  <si>
    <t>M7N1FAzi</t>
  </si>
  <si>
    <t>M7N2FAzi</t>
  </si>
  <si>
    <t>M7N3FAzi</t>
  </si>
  <si>
    <t>M7N4FAzi</t>
  </si>
  <si>
    <t>M7N5FAzi</t>
  </si>
  <si>
    <t>M7N6FAzi</t>
  </si>
  <si>
    <t>M7N7FAzi</t>
  </si>
  <si>
    <t>M7N8FAzi</t>
  </si>
  <si>
    <t>M7N9FAzi</t>
  </si>
  <si>
    <t>M8N1FAzi</t>
  </si>
  <si>
    <t>M8N2FAzi</t>
  </si>
  <si>
    <t>M8N3FAzi</t>
  </si>
  <si>
    <t>M8N4FAzi</t>
  </si>
  <si>
    <t>M8N5FAzi</t>
  </si>
  <si>
    <t>M8N6FAzi</t>
  </si>
  <si>
    <t>M8N7FAzi</t>
  </si>
  <si>
    <t>M8N8FAzi</t>
  </si>
  <si>
    <t>M8N9FAzi</t>
  </si>
  <si>
    <t>M9N1FAzi</t>
  </si>
  <si>
    <t>M9N2FAzi</t>
  </si>
  <si>
    <t>M9N3FAzi</t>
  </si>
  <si>
    <t>M9N4FAzi</t>
  </si>
  <si>
    <t>M9N5FAzi</t>
  </si>
  <si>
    <t>M9N6FAzi</t>
  </si>
  <si>
    <t>M9N7FAzi</t>
  </si>
  <si>
    <t>M9N8FAzi</t>
  </si>
  <si>
    <t>M9N9FAzi</t>
  </si>
  <si>
    <t xml:space="preserve">Joint-level Wave Kinematics </t>
  </si>
  <si>
    <t>J1Vxi</t>
  </si>
  <si>
    <t>fluid velocity at the joint</t>
  </si>
  <si>
    <t>J2Vxi</t>
  </si>
  <si>
    <t>J3Vxi</t>
  </si>
  <si>
    <t>J4Vxi</t>
  </si>
  <si>
    <t>J5Vxi</t>
  </si>
  <si>
    <t>J6Vxi</t>
  </si>
  <si>
    <t>J7Vxi</t>
  </si>
  <si>
    <t>J8Vxi</t>
  </si>
  <si>
    <t>J9Vxi</t>
  </si>
  <si>
    <t>J1Vyi</t>
  </si>
  <si>
    <t>J2Vyi</t>
  </si>
  <si>
    <t>J3Vyi</t>
  </si>
  <si>
    <t>J4Vyi</t>
  </si>
  <si>
    <t>J5Vyi</t>
  </si>
  <si>
    <t>J6Vyi</t>
  </si>
  <si>
    <t>J7Vyi</t>
  </si>
  <si>
    <t>J8Vyi</t>
  </si>
  <si>
    <t>J9Vyi</t>
  </si>
  <si>
    <t>J1Vzi</t>
  </si>
  <si>
    <t>J2Vzi</t>
  </si>
  <si>
    <t>J3Vzi</t>
  </si>
  <si>
    <t>J4Vzi</t>
  </si>
  <si>
    <t>J5Vzi</t>
  </si>
  <si>
    <t>J6Vzi</t>
  </si>
  <si>
    <t>J7Vzi</t>
  </si>
  <si>
    <t>J8Vzi</t>
  </si>
  <si>
    <t>J9Vzi</t>
  </si>
  <si>
    <t>J1Axi</t>
  </si>
  <si>
    <t>fluid acceleration at the joint</t>
  </si>
  <si>
    <t>J2Axi</t>
  </si>
  <si>
    <t>J3Axi</t>
  </si>
  <si>
    <t>J4Axi</t>
  </si>
  <si>
    <t>J5Axi</t>
  </si>
  <si>
    <t>J6Axi</t>
  </si>
  <si>
    <t>J7Axi</t>
  </si>
  <si>
    <t>J8Axi</t>
  </si>
  <si>
    <t>J9Axi</t>
  </si>
  <si>
    <t>J1Ayi</t>
  </si>
  <si>
    <t>J2Ayi</t>
  </si>
  <si>
    <t>J3Ayi</t>
  </si>
  <si>
    <t>J4Ayi</t>
  </si>
  <si>
    <t>J5Ayi</t>
  </si>
  <si>
    <t>J6Ayi</t>
  </si>
  <si>
    <t>J7Ayi</t>
  </si>
  <si>
    <t>J8Ayi</t>
  </si>
  <si>
    <t>J9Ayi</t>
  </si>
  <si>
    <t>J1Azi</t>
  </si>
  <si>
    <t>J2Azi</t>
  </si>
  <si>
    <t>J3Azi</t>
  </si>
  <si>
    <t>J4Azi</t>
  </si>
  <si>
    <t>J5Azi</t>
  </si>
  <si>
    <t>J6Azi</t>
  </si>
  <si>
    <t>J7Azi</t>
  </si>
  <si>
    <t>J8Azi</t>
  </si>
  <si>
    <t>J9Azi</t>
  </si>
  <si>
    <t>J1DynP</t>
  </si>
  <si>
    <t>fluid dynamic pressure at the joint</t>
  </si>
  <si>
    <t>J2DynP</t>
  </si>
  <si>
    <t>J3DynP</t>
  </si>
  <si>
    <t>J4DynP</t>
  </si>
  <si>
    <t>J5DynP</t>
  </si>
  <si>
    <t>J6DynP</t>
  </si>
  <si>
    <t>J7DynP</t>
  </si>
  <si>
    <t>J8DynP</t>
  </si>
  <si>
    <t>J9DynP</t>
  </si>
  <si>
    <t>J1STVxi</t>
  </si>
  <si>
    <t>structural translational velocity at the joint</t>
  </si>
  <si>
    <t>J2STVxi</t>
  </si>
  <si>
    <t>J3STVxi</t>
  </si>
  <si>
    <t>J4STVxi</t>
  </si>
  <si>
    <t>J5STVxi</t>
  </si>
  <si>
    <t>J6STVxi</t>
  </si>
  <si>
    <t>J7STVxi</t>
  </si>
  <si>
    <t>J8STVxi</t>
  </si>
  <si>
    <t>J9STVxi</t>
  </si>
  <si>
    <t>J1STVyi</t>
  </si>
  <si>
    <t>J2STVyi</t>
  </si>
  <si>
    <t>J3STVyi</t>
  </si>
  <si>
    <t>J4STVyi</t>
  </si>
  <si>
    <t>J5STVyi</t>
  </si>
  <si>
    <t>J6STVyi</t>
  </si>
  <si>
    <t>J7STVyi</t>
  </si>
  <si>
    <t>J8STVyi</t>
  </si>
  <si>
    <t>J9STVyi</t>
  </si>
  <si>
    <t>J1STVzi</t>
  </si>
  <si>
    <t>J2STVzi</t>
  </si>
  <si>
    <t>J3STVzi</t>
  </si>
  <si>
    <t>J4STVzi</t>
  </si>
  <si>
    <t>J5STVzi</t>
  </si>
  <si>
    <t>J6STVzi</t>
  </si>
  <si>
    <t>J7STVzi</t>
  </si>
  <si>
    <t>J8STVzi</t>
  </si>
  <si>
    <t>J9STVzi</t>
  </si>
  <si>
    <t>J1STAxi</t>
  </si>
  <si>
    <t>structural translational acceleration at the joint</t>
  </si>
  <si>
    <t>J2STAxi</t>
  </si>
  <si>
    <t>J3STAxi</t>
  </si>
  <si>
    <t>J4STAxi</t>
  </si>
  <si>
    <t>J5STAxi</t>
  </si>
  <si>
    <t>J6STAxi</t>
  </si>
  <si>
    <t>J7STAxi</t>
  </si>
  <si>
    <t>J8STAxi</t>
  </si>
  <si>
    <t>J9STAxi</t>
  </si>
  <si>
    <t>J1STAyi</t>
  </si>
  <si>
    <t>J2STAyi</t>
  </si>
  <si>
    <t>J3STAyi</t>
  </si>
  <si>
    <t>J4STAyi</t>
  </si>
  <si>
    <t>J5STAyi</t>
  </si>
  <si>
    <t>J6STAyi</t>
  </si>
  <si>
    <t>J7STAyi</t>
  </si>
  <si>
    <t>J8STAyi</t>
  </si>
  <si>
    <t>J9STAyi</t>
  </si>
  <si>
    <t>J1STAzi</t>
  </si>
  <si>
    <t>J2STAzi</t>
  </si>
  <si>
    <t>J3STAzi</t>
  </si>
  <si>
    <t>J4STAzi</t>
  </si>
  <si>
    <t>J5STAzi</t>
  </si>
  <si>
    <t>J6STAzi</t>
  </si>
  <si>
    <t>J7STAzi</t>
  </si>
  <si>
    <t>J8STAzi</t>
  </si>
  <si>
    <t>J9STAzi</t>
  </si>
  <si>
    <t>Joint Loads</t>
  </si>
  <si>
    <t>J1FDxi</t>
  </si>
  <si>
    <t>axial drag forces</t>
  </si>
  <si>
    <t>J2FDxi</t>
  </si>
  <si>
    <t>J3FDxi</t>
  </si>
  <si>
    <t>J4FDxi</t>
  </si>
  <si>
    <t>J5FDxi</t>
  </si>
  <si>
    <t>J6FDxi</t>
  </si>
  <si>
    <t>J7FDxi</t>
  </si>
  <si>
    <t>J8FDxi</t>
  </si>
  <si>
    <t>J9FDxi</t>
  </si>
  <si>
    <t>J1FDyi</t>
  </si>
  <si>
    <t>J2FDyi</t>
  </si>
  <si>
    <t>J3FDyi</t>
  </si>
  <si>
    <t>J4FDyi</t>
  </si>
  <si>
    <t>J5FDyi</t>
  </si>
  <si>
    <t>J6FDyi</t>
  </si>
  <si>
    <t>J7FDyi</t>
  </si>
  <si>
    <t>J8FDyi</t>
  </si>
  <si>
    <t>J9FDyi</t>
  </si>
  <si>
    <t>J1FDzi</t>
  </si>
  <si>
    <t>J2FDzi</t>
  </si>
  <si>
    <t>J3FDzi</t>
  </si>
  <si>
    <t>J4FDzi</t>
  </si>
  <si>
    <t>J5FDzi</t>
  </si>
  <si>
    <t>J6FDzi</t>
  </si>
  <si>
    <t>J7FDzi</t>
  </si>
  <si>
    <t>J8FDzi</t>
  </si>
  <si>
    <t>J9FDzi</t>
  </si>
  <si>
    <t>J1FBxi</t>
  </si>
  <si>
    <t>end-effect buoyancy forces</t>
  </si>
  <si>
    <t>J2FBxi</t>
  </si>
  <si>
    <t>J3FBxi</t>
  </si>
  <si>
    <t>J4FBxi</t>
  </si>
  <si>
    <t>J5FBxi</t>
  </si>
  <si>
    <t>J6FBxi</t>
  </si>
  <si>
    <t>J7FBxi</t>
  </si>
  <si>
    <t>J8FBxi</t>
  </si>
  <si>
    <t>J9FBxi</t>
  </si>
  <si>
    <t>J1FByi</t>
  </si>
  <si>
    <t>J2FByi</t>
  </si>
  <si>
    <t>J3FByi</t>
  </si>
  <si>
    <t>J4FByi</t>
  </si>
  <si>
    <t>J5FByi</t>
  </si>
  <si>
    <t>J6FByi</t>
  </si>
  <si>
    <t>J7FByi</t>
  </si>
  <si>
    <t>J8FByi</t>
  </si>
  <si>
    <t>J9FByi</t>
  </si>
  <si>
    <t>J1FBzi</t>
  </si>
  <si>
    <t>J2FBzi</t>
  </si>
  <si>
    <t>J3FBzi</t>
  </si>
  <si>
    <t>J4FBzi</t>
  </si>
  <si>
    <t>J5FBzi</t>
  </si>
  <si>
    <t>J6FBzi</t>
  </si>
  <si>
    <t>J7FBzi</t>
  </si>
  <si>
    <t>J8FBzi</t>
  </si>
  <si>
    <t>J9FBzi</t>
  </si>
  <si>
    <t>J1MBxi</t>
  </si>
  <si>
    <t>end-effect buoyancy moments</t>
  </si>
  <si>
    <t>J2MBxi</t>
  </si>
  <si>
    <t>J3MBxi</t>
  </si>
  <si>
    <t>J4MBxi</t>
  </si>
  <si>
    <t>J5MBxi</t>
  </si>
  <si>
    <t>J6MBxi</t>
  </si>
  <si>
    <t>J7MBxi</t>
  </si>
  <si>
    <t>J8MBxi</t>
  </si>
  <si>
    <t>J9MBxi</t>
  </si>
  <si>
    <t>J1MByi</t>
  </si>
  <si>
    <t>J2MByi</t>
  </si>
  <si>
    <t>J3MByi</t>
  </si>
  <si>
    <t>J4MByi</t>
  </si>
  <si>
    <t>J5MByi</t>
  </si>
  <si>
    <t>J6MByi</t>
  </si>
  <si>
    <t>J7MByi</t>
  </si>
  <si>
    <t>J8MByi</t>
  </si>
  <si>
    <t>J9MByi</t>
  </si>
  <si>
    <t>J1MBzi</t>
  </si>
  <si>
    <t>J2MBzi</t>
  </si>
  <si>
    <t>J3MBzi</t>
  </si>
  <si>
    <t>J4MBzi</t>
  </si>
  <si>
    <t>J5MBzi</t>
  </si>
  <si>
    <t>J6MBzi</t>
  </si>
  <si>
    <t>J7MBzi</t>
  </si>
  <si>
    <t>J8MBzi</t>
  </si>
  <si>
    <t>J9MBzi</t>
  </si>
  <si>
    <t>J1FBFxi</t>
  </si>
  <si>
    <t>end-effect buoyancy forces due to ballasting/flooding</t>
  </si>
  <si>
    <t>J2FBFxi</t>
  </si>
  <si>
    <t>J3FBFxi</t>
  </si>
  <si>
    <t>J4FBFxi</t>
  </si>
  <si>
    <t>J5FBFxi</t>
  </si>
  <si>
    <t>J6FBFxi</t>
  </si>
  <si>
    <t>J7FBFxi</t>
  </si>
  <si>
    <t>J8FBFxi</t>
  </si>
  <si>
    <t>J9FBFxi</t>
  </si>
  <si>
    <t>J1FBFyi</t>
  </si>
  <si>
    <t>J2FBFyi</t>
  </si>
  <si>
    <t>J3FBFyi</t>
  </si>
  <si>
    <t>J4FBFyi</t>
  </si>
  <si>
    <t>J5FBFyi</t>
  </si>
  <si>
    <t>J6FBFyi</t>
  </si>
  <si>
    <t>J7FBFyi</t>
  </si>
  <si>
    <t>J8FBFyi</t>
  </si>
  <si>
    <t>J9FBFyi</t>
  </si>
  <si>
    <t>J1FBFzi</t>
  </si>
  <si>
    <t>J2FBFzi</t>
  </si>
  <si>
    <t>J3FBFzi</t>
  </si>
  <si>
    <t>J4FBFzi</t>
  </si>
  <si>
    <t>J5FBFzi</t>
  </si>
  <si>
    <t>J6FBFzi</t>
  </si>
  <si>
    <t>J7FBFzi</t>
  </si>
  <si>
    <t>J8FBFzi</t>
  </si>
  <si>
    <t>J9FBFzi</t>
  </si>
  <si>
    <t>J1MBFxi</t>
  </si>
  <si>
    <t>end-effect buoyancy moments due to ballasting/flooding</t>
  </si>
  <si>
    <t>J2MBFxi</t>
  </si>
  <si>
    <t>J3MBFxi</t>
  </si>
  <si>
    <t>J4MBFxi</t>
  </si>
  <si>
    <t>J5MBFxi</t>
  </si>
  <si>
    <t>J6MBFxi</t>
  </si>
  <si>
    <t>J7MBFxi</t>
  </si>
  <si>
    <t>J8MBFxi</t>
  </si>
  <si>
    <t>J9MBFxi</t>
  </si>
  <si>
    <t>J1MBFyi</t>
  </si>
  <si>
    <t>J2MBFyi</t>
  </si>
  <si>
    <t>J3MBFyi</t>
  </si>
  <si>
    <t>J4MBFyi</t>
  </si>
  <si>
    <t>J5MBFyi</t>
  </si>
  <si>
    <t>J6MBFyi</t>
  </si>
  <si>
    <t>J7MBFyi</t>
  </si>
  <si>
    <t>J8MBFyi</t>
  </si>
  <si>
    <t>J9MBFyi</t>
  </si>
  <si>
    <t>J1MBFzi</t>
  </si>
  <si>
    <t>J2MBFzi</t>
  </si>
  <si>
    <t>J3MBFzi</t>
  </si>
  <si>
    <t>J4MBFzi</t>
  </si>
  <si>
    <t>J5MBFzi</t>
  </si>
  <si>
    <t>J6MBFzi</t>
  </si>
  <si>
    <t>J7MBFzi</t>
  </si>
  <si>
    <t>J8MBFzi</t>
  </si>
  <si>
    <t>J9MBFzi</t>
  </si>
  <si>
    <t>J1FIxi</t>
  </si>
  <si>
    <t xml:space="preserve">end-effect inertial forces </t>
  </si>
  <si>
    <t>J2FIxi</t>
  </si>
  <si>
    <t>J3FIxi</t>
  </si>
  <si>
    <t>J4FIxi</t>
  </si>
  <si>
    <t>J5FIxi</t>
  </si>
  <si>
    <t>J6FIxi</t>
  </si>
  <si>
    <t>J7FIxi</t>
  </si>
  <si>
    <t>J8FIxi</t>
  </si>
  <si>
    <t>J9FIxi</t>
  </si>
  <si>
    <t>J1FIyi</t>
  </si>
  <si>
    <t>J2FIyi</t>
  </si>
  <si>
    <t>J3FIyi</t>
  </si>
  <si>
    <t>J4FIyi</t>
  </si>
  <si>
    <t>J5FIyi</t>
  </si>
  <si>
    <t>J6FIyi</t>
  </si>
  <si>
    <t>J7FIyi</t>
  </si>
  <si>
    <t>J8FIyi</t>
  </si>
  <si>
    <t>J9FIyi</t>
  </si>
  <si>
    <t>J1FIzi</t>
  </si>
  <si>
    <t>J2FIzi</t>
  </si>
  <si>
    <t>J3FIzi</t>
  </si>
  <si>
    <t>J4FIzi</t>
  </si>
  <si>
    <t>J5FIzi</t>
  </si>
  <si>
    <t>J6FIzi</t>
  </si>
  <si>
    <t>J7FIzi</t>
  </si>
  <si>
    <t>J8FIzi</t>
  </si>
  <si>
    <t>J9FIzi</t>
  </si>
  <si>
    <t>J1FAMxi</t>
  </si>
  <si>
    <t>added mass forces</t>
  </si>
  <si>
    <t>J2FAMxi</t>
  </si>
  <si>
    <t>J3FAMxi</t>
  </si>
  <si>
    <t>J4FAMxi</t>
  </si>
  <si>
    <t>J5FAMxi</t>
  </si>
  <si>
    <t>J6FAMxi</t>
  </si>
  <si>
    <t>J7FAMxi</t>
  </si>
  <si>
    <t>J8FAMxi</t>
  </si>
  <si>
    <t>J9FAMxi</t>
  </si>
  <si>
    <t>J1FAMyi</t>
  </si>
  <si>
    <t>J2FAMyi</t>
  </si>
  <si>
    <t>J3FAMyi</t>
  </si>
  <si>
    <t>J4FAMyi</t>
  </si>
  <si>
    <t>J5FAMyi</t>
  </si>
  <si>
    <t>J6FAMyi</t>
  </si>
  <si>
    <t>J7FAMyi</t>
  </si>
  <si>
    <t>J8FAMyi</t>
  </si>
  <si>
    <t>J9FAMyi</t>
  </si>
  <si>
    <t>J1FAMzi</t>
  </si>
  <si>
    <t>J2FAMzi</t>
  </si>
  <si>
    <t>J3FAMzi</t>
  </si>
  <si>
    <t>J4FAMzi</t>
  </si>
  <si>
    <t>J5FAMzi</t>
  </si>
  <si>
    <t>J6FAMzi</t>
  </si>
  <si>
    <t>J7FAMzi</t>
  </si>
  <si>
    <t>J8FAMzi</t>
  </si>
  <si>
    <t>J9FAMzi</t>
  </si>
  <si>
    <t>CpMin</t>
  </si>
  <si>
    <t>SgCav</t>
  </si>
  <si>
    <t>SigCr</t>
  </si>
  <si>
    <t>Gam</t>
  </si>
  <si>
    <t>Critical cavitation number</t>
  </si>
  <si>
    <t>Cavitation number</t>
  </si>
  <si>
    <t>Pressure coefficient</t>
  </si>
  <si>
    <t>Gamma -- circulation on blade</t>
  </si>
  <si>
    <t>BEMT/DBEMT only</t>
  </si>
  <si>
    <t>Cl_Static</t>
  </si>
  <si>
    <t>Lift force coefficient at each node, including unsteady effects</t>
  </si>
  <si>
    <t>Drag force coefficient at each node, including unsteady effects</t>
  </si>
  <si>
    <t>Pitching moment coefficient at each node, including unsteady effects</t>
  </si>
  <si>
    <t>Static portion of lift force coefficient at each node, without  unsteady effects</t>
  </si>
  <si>
    <t>Static portion of pitching moment coefficient at each node, without unsteady effects</t>
  </si>
  <si>
    <t>Static portion of drag force coefficient at each node, without unsteady effects</t>
  </si>
  <si>
    <t>Cd_Static</t>
  </si>
  <si>
    <t>Cm_Static</t>
  </si>
  <si>
    <t>FVW/OLAF only</t>
  </si>
  <si>
    <t>Uin</t>
  </si>
  <si>
    <t>Uit</t>
  </si>
  <si>
    <t>Uir</t>
  </si>
  <si>
    <t>rotor plane polar hub rotating coordinates</t>
  </si>
  <si>
    <t>Axial induced velocity  in rotating hub coordinates. Axial aligned with hub axis.</t>
  </si>
  <si>
    <t>Tangential induced velocity  in rotating hub coordinates. Tangential to the rotation plane. Perpendicular to blade aziumth.</t>
  </si>
  <si>
    <t>Radial induced velocity  in rotating hub coordinates. Radial outwards in rotation plane. Aligned with blade azimuth.</t>
  </si>
  <si>
    <t>Z-component of the disturbed wind velocity (including wakes) for point 09 in global coordinates (from the low-resolution domain)</t>
  </si>
  <si>
    <t>W09VDisZ</t>
  </si>
  <si>
    <t>Z-component of the disturbed wind velocity (including wakes) for point 08 in global coordinates (from the low-resolution domain)</t>
  </si>
  <si>
    <t>W08VDisZ</t>
  </si>
  <si>
    <t>Z-component of the disturbed wind velocity (including wakes) for point 07 in global coordinates (from the low-resolution domain)</t>
  </si>
  <si>
    <t>W07VDisZ</t>
  </si>
  <si>
    <t>Z-component of the disturbed wind velocity (including wakes) for point 06 in global coordinates (from the low-resolution domain)</t>
  </si>
  <si>
    <t>W06VDisZ</t>
  </si>
  <si>
    <t>Z-component of the disturbed wind velocity (including wakes) for point 05 in global coordinates (from the low-resolution domain)</t>
  </si>
  <si>
    <t>W05VDisZ</t>
  </si>
  <si>
    <t>Z-component of the disturbed wind velocity (including wakes) for point 04 in global coordinates (from the low-resolution domain)</t>
  </si>
  <si>
    <t>W04VDisZ</t>
  </si>
  <si>
    <t>Z-component of the disturbed wind velocity (including wakes) for point 03 in global coordinates (from the low-resolution domain)</t>
  </si>
  <si>
    <t>W03VDisZ</t>
  </si>
  <si>
    <t>Z-component of the disturbed wind velocity (including wakes) for point 02 in global coordinates (from the low-resolution domain)</t>
  </si>
  <si>
    <t>W02VDisZ</t>
  </si>
  <si>
    <t>Z-component of the disturbed wind velocity (including wakes) for point 01 in global coordinates (from the low-resolution domain)</t>
  </si>
  <si>
    <t>W01VDisZ</t>
  </si>
  <si>
    <t>Y-component of the disturbed wind velocity (including wakes) for point 09 in global coordinates (from the low-resolution domain)</t>
  </si>
  <si>
    <t>W09VDisY</t>
  </si>
  <si>
    <t>Y-component of the disturbed wind velocity (including wakes) for point 08 in global coordinates (from the low-resolution domain)</t>
  </si>
  <si>
    <t>W08VDisY</t>
  </si>
  <si>
    <t>Y-component of the disturbed wind velocity (including wakes) for point 07 in global coordinates (from the low-resolution domain)</t>
  </si>
  <si>
    <t>W07VDisY</t>
  </si>
  <si>
    <t>Y-component of the disturbed wind velocity (including wakes) for point 06 in global coordinates (from the low-resolution domain)</t>
  </si>
  <si>
    <t>W06VDisY</t>
  </si>
  <si>
    <t>Y-component of the disturbed wind velocity (including wakes) for point 05 in global coordinates (from the low-resolution domain)</t>
  </si>
  <si>
    <t>W05VDisY</t>
  </si>
  <si>
    <t>Y-component of the disturbed wind velocity (including wakes) for point 04 in global coordinates (from the low-resolution domain)</t>
  </si>
  <si>
    <t>W04VDisY</t>
  </si>
  <si>
    <t>Y-component of the disturbed wind velocity (including wakes) for point 03 in global coordinates (from the low-resolution domain)</t>
  </si>
  <si>
    <t>W03VDisY</t>
  </si>
  <si>
    <t>Y-component of the disturbed wind velocity (including wakes) for point 02 in global coordinates (from the low-resolution domain)</t>
  </si>
  <si>
    <t>W02VDisY</t>
  </si>
  <si>
    <t>Y-component of the disturbed wind velocity (including wakes) for point 01 in global coordinates (from the low-resolution domain)</t>
  </si>
  <si>
    <t>W01VDisY</t>
  </si>
  <si>
    <t>X-component of the disturbed wind velocity (including wakes) for point 09 in global coordinates (from the low-resolution domain)</t>
  </si>
  <si>
    <t>W09VDisX</t>
  </si>
  <si>
    <t>X-component of the disturbed wind velocity (including wakes) for point 08 in global coordinates (from the low-resolution domain)</t>
  </si>
  <si>
    <t>W08VDisX</t>
  </si>
  <si>
    <t>X-component of the disturbed wind velocity (including wakes) for point 07 in global coordinates (from the low-resolution domain)</t>
  </si>
  <si>
    <t>W07VDisX</t>
  </si>
  <si>
    <t>X-component of the disturbed wind velocity (including wakes) for point 06 in global coordinates (from the low-resolution domain)</t>
  </si>
  <si>
    <t>W06VDisX</t>
  </si>
  <si>
    <t>X-component of the disturbed wind velocity (including wakes) for point 05 in global coordinates (from the low-resolution domain)</t>
  </si>
  <si>
    <t>W05VDisX</t>
  </si>
  <si>
    <t>X-component of the disturbed wind velocity (including wakes) for point 04 in global coordinates (from the low-resolution domain)</t>
  </si>
  <si>
    <t>W04VDisX</t>
  </si>
  <si>
    <t>X-component of the disturbed wind velocity (including wakes) for point 03 in global coordinates (from the low-resolution domain)</t>
  </si>
  <si>
    <t>W03VDisX</t>
  </si>
  <si>
    <t>X-component of the disturbed wind velocity (including wakes) for point 02 in global coordinates (from the low-resolution domain)</t>
  </si>
  <si>
    <t>W02VDisX</t>
  </si>
  <si>
    <t>X-component of the disturbed wind velocity (including wakes) for point 01 in global coordinates (from the low-resolution domain)</t>
  </si>
  <si>
    <t>W01VDisX</t>
  </si>
  <si>
    <t>Z-component of the ambient wind velocity (not including wakes) for point 09 in global coordinates (from the low-resolution domain)</t>
  </si>
  <si>
    <t>W09VAmbZ</t>
  </si>
  <si>
    <t>Z-component of the ambient wind velocity (not including wakes) for point 08 in global coordinates (from the low-resolution domain)</t>
  </si>
  <si>
    <t>W08VAmbZ</t>
  </si>
  <si>
    <t>Z-component of the ambient wind velocity (not including wakes) for point 07 in global coordinates (from the low-resolution domain)</t>
  </si>
  <si>
    <t>W07VAmbZ</t>
  </si>
  <si>
    <t>Z-component of the ambient wind velocity (not including wakes) for point 06 in global coordinates (from the low-resolution domain)</t>
  </si>
  <si>
    <t>W06VAmbZ</t>
  </si>
  <si>
    <t>Z-component of the ambient wind velocity (not including wakes) for point 05 in global coordinates (from the low-resolution domain)</t>
  </si>
  <si>
    <t>W05VAmbZ</t>
  </si>
  <si>
    <t>Z-component of the ambient wind velocity (not including wakes) for point 04 in global coordinates (from the low-resolution domain)</t>
  </si>
  <si>
    <t>W04VAmbZ</t>
  </si>
  <si>
    <t>Z-component of the ambient wind velocity (not including wakes) for point 03 in global coordinates (from the low-resolution domain)</t>
  </si>
  <si>
    <t>W03VAmbZ</t>
  </si>
  <si>
    <t>Z-component of the ambient wind velocity (not including wakes) for point 02 in global coordinates (from the low-resolution domain)</t>
  </si>
  <si>
    <t>W02VAmbZ</t>
  </si>
  <si>
    <t>Z-component of the ambient wind velocity (not including wakes) for point 01 in global coordinates (from the low-resolution domain)</t>
  </si>
  <si>
    <t>W01VAmbZ</t>
  </si>
  <si>
    <t>Y-component of the ambient wind velocity (not including wakes) for point 09 in global coordinates (from the low-resolution domain)</t>
  </si>
  <si>
    <t>W09VAmbY</t>
  </si>
  <si>
    <t>Y-component of the ambient wind velocity (not including wakes) for point 08 in global coordinates (from the low-resolution domain)</t>
  </si>
  <si>
    <t>W08VAmbY</t>
  </si>
  <si>
    <t>Y-component of the ambient wind velocity (not including wakes) for point 07 in global coordinates (from the low-resolution domain)</t>
  </si>
  <si>
    <t>W07VAmbY</t>
  </si>
  <si>
    <t>Y-component of the ambient wind velocity (not including wakes) for point 06 in global coordinates (from the low-resolution domain)</t>
  </si>
  <si>
    <t>W06VAmbY</t>
  </si>
  <si>
    <t>Y-component of the ambient wind velocity (not including wakes) for point 05 in global coordinates (from the low-resolution domain)</t>
  </si>
  <si>
    <t>W05VAmbY</t>
  </si>
  <si>
    <t>Y-component of the ambient wind velocity (not including wakes) for point 04 in global coordinates (from the low-resolution domain)</t>
  </si>
  <si>
    <t>W04VAmbY</t>
  </si>
  <si>
    <t>Y-component of the ambient wind velocity (not including wakes) for point 03 in global coordinates (from the low-resolution domain)</t>
  </si>
  <si>
    <t>W03VAmbY</t>
  </si>
  <si>
    <t>Y-component of the ambient wind velocity (not including wakes) for point 02 in global coordinates (from the low-resolution domain)</t>
  </si>
  <si>
    <t>W02VAmbY</t>
  </si>
  <si>
    <t>Y-component of the ambient wind velocity (not including wakes) for point 01 in global coordinates (from the low-resolution domain)</t>
  </si>
  <si>
    <t>W01VAmbY</t>
  </si>
  <si>
    <t>X-component of the ambient wind velocity (not including wakes) for point 09 in global coordinates (from the low-resolution domain)</t>
  </si>
  <si>
    <t>W09VAmbX</t>
  </si>
  <si>
    <t>X-component of the ambient wind velocity (not including wakes) for point 08 in global coordinates (from the low-resolution domain)</t>
  </si>
  <si>
    <t>W08VAmbX</t>
  </si>
  <si>
    <t>X-component of the ambient wind velocity (not including wakes) for point 07 in global coordinates (from the low-resolution domain)</t>
  </si>
  <si>
    <t>W07VAmbX</t>
  </si>
  <si>
    <t>X-component of the ambient wind velocity (not including wakes) for point 06 in global coordinates (from the low-resolution domain)</t>
  </si>
  <si>
    <t>W06VAmbX</t>
  </si>
  <si>
    <t>X-component of the ambient wind velocity (not including wakes) for point 05 in global coordinates (from the low-resolution domain)</t>
  </si>
  <si>
    <t>W05VAmbX</t>
  </si>
  <si>
    <t>X-component of the ambient wind velocity (not including wakes) for point 04 in global coordinates (from the low-resolution domain)</t>
  </si>
  <si>
    <t>W04VAmbX</t>
  </si>
  <si>
    <t>X-component of the ambient wind velocity (not including wakes) for point 03 in global coordinates (from the low-resolution domain)</t>
  </si>
  <si>
    <t>W03VAmbX</t>
  </si>
  <si>
    <t>X-component of the ambient wind velocity (not including wakes) for point 02 in global coordinates (from the low-resolution domain)</t>
  </si>
  <si>
    <t>W02VAmbX</t>
  </si>
  <si>
    <t>X-component of the ambient wind velocity (not including wakes) for point 01 in global coordinates (from the low-resolution domain)</t>
  </si>
  <si>
    <t>W01VAmbX</t>
  </si>
  <si>
    <t>Contribution to the eddy viscosity from the shear layer for radial node 20 and downstream distance 09 of turbine 09</t>
  </si>
  <si>
    <t>EddShrT09N20D09</t>
  </si>
  <si>
    <t>Contribution to the eddy viscosity from the shear layer for radial node 20 and downstream distance 08 of turbine 09</t>
  </si>
  <si>
    <t>EddShrT09N20D08</t>
  </si>
  <si>
    <t>Contribution to the eddy viscosity from the shear layer for radial node 20 and downstream distance 07 of turbine 09</t>
  </si>
  <si>
    <t>EddShrT09N20D07</t>
  </si>
  <si>
    <t>Contribution to the eddy viscosity from the shear layer for radial node 20 and downstream distance 06 of turbine 09</t>
  </si>
  <si>
    <t>EddShrT09N20D06</t>
  </si>
  <si>
    <t>Contribution to the eddy viscosity from the shear layer for radial node 20 and downstream distance 05 of turbine 09</t>
  </si>
  <si>
    <t>EddShrT09N20D05</t>
  </si>
  <si>
    <t>Contribution to the eddy viscosity from the shear layer for radial node 20 and downstream distance 04 of turbine 09</t>
  </si>
  <si>
    <t>EddShrT09N20D04</t>
  </si>
  <si>
    <t>Contribution to the eddy viscosity from the shear layer for radial node 20 and downstream distance 03 of turbine 09</t>
  </si>
  <si>
    <t>EddShrT09N20D03</t>
  </si>
  <si>
    <t>Contribution to the eddy viscosity from the shear layer for radial node 20 and downstream distance 02 of turbine 09</t>
  </si>
  <si>
    <t>EddShrT09N20D02</t>
  </si>
  <si>
    <t>Contribution to the eddy viscosity from the shear layer for radial node 20 and downstream distance 01 of turbine 09</t>
  </si>
  <si>
    <t>EddShrT09N20D01</t>
  </si>
  <si>
    <t>Contribution to the eddy viscosity from the shear layer for radial node 19 and downstream distance 09 of turbine 09</t>
  </si>
  <si>
    <t>EddShrT09N19D09</t>
  </si>
  <si>
    <t>Contribution to the eddy viscosity from the shear layer for radial node 19 and downstream distance 08 of turbine 09</t>
  </si>
  <si>
    <t>EddShrT09N19D08</t>
  </si>
  <si>
    <t>Contribution to the eddy viscosity from the shear layer for radial node 19 and downstream distance 07 of turbine 09</t>
  </si>
  <si>
    <t>EddShrT09N19D07</t>
  </si>
  <si>
    <t>Contribution to the eddy viscosity from the shear layer for radial node 19 and downstream distance 06 of turbine 09</t>
  </si>
  <si>
    <t>EddShrT09N19D06</t>
  </si>
  <si>
    <t>Contribution to the eddy viscosity from the shear layer for radial node 19 and downstream distance 05 of turbine 09</t>
  </si>
  <si>
    <t>EddShrT09N19D05</t>
  </si>
  <si>
    <t>Contribution to the eddy viscosity from the shear layer for radial node 19 and downstream distance 04 of turbine 09</t>
  </si>
  <si>
    <t>EddShrT09N19D04</t>
  </si>
  <si>
    <t>Contribution to the eddy viscosity from the shear layer for radial node 19 and downstream distance 03 of turbine 09</t>
  </si>
  <si>
    <t>EddShrT09N19D03</t>
  </si>
  <si>
    <t>Contribution to the eddy viscosity from the shear layer for radial node 19 and downstream distance 02 of turbine 09</t>
  </si>
  <si>
    <t>EddShrT09N19D02</t>
  </si>
  <si>
    <t>Contribution to the eddy viscosity from the shear layer for radial node 19 and downstream distance 01 of turbine 09</t>
  </si>
  <si>
    <t>EddShrT09N19D01</t>
  </si>
  <si>
    <t>Contribution to the eddy viscosity from the shear layer for radial node 18 and downstream distance 09 of turbine 09</t>
  </si>
  <si>
    <t>EddShrT09N18D09</t>
  </si>
  <si>
    <t>Contribution to the eddy viscosity from the shear layer for radial node 18 and downstream distance 08 of turbine 09</t>
  </si>
  <si>
    <t>EddShrT09N18D08</t>
  </si>
  <si>
    <t>Contribution to the eddy viscosity from the shear layer for radial node 18 and downstream distance 07 of turbine 09</t>
  </si>
  <si>
    <t>EddShrT09N18D07</t>
  </si>
  <si>
    <t>Contribution to the eddy viscosity from the shear layer for radial node 18 and downstream distance 06 of turbine 09</t>
  </si>
  <si>
    <t>EddShrT09N18D06</t>
  </si>
  <si>
    <t>Contribution to the eddy viscosity from the shear layer for radial node 18 and downstream distance 05 of turbine 09</t>
  </si>
  <si>
    <t>EddShrT09N18D05</t>
  </si>
  <si>
    <t>Contribution to the eddy viscosity from the shear layer for radial node 18 and downstream distance 04 of turbine 09</t>
  </si>
  <si>
    <t>EddShrT09N18D04</t>
  </si>
  <si>
    <t>Contribution to the eddy viscosity from the shear layer for radial node 18 and downstream distance 03 of turbine 09</t>
  </si>
  <si>
    <t>EddShrT09N18D03</t>
  </si>
  <si>
    <t>Contribution to the eddy viscosity from the shear layer for radial node 18 and downstream distance 02 of turbine 09</t>
  </si>
  <si>
    <t>EddShrT09N18D02</t>
  </si>
  <si>
    <t>Contribution to the eddy viscosity from the shear layer for radial node 18 and downstream distance 01 of turbine 09</t>
  </si>
  <si>
    <t>EddShrT09N18D01</t>
  </si>
  <si>
    <t>Contribution to the eddy viscosity from the shear layer for radial node 17 and downstream distance 09 of turbine 09</t>
  </si>
  <si>
    <t>EddShrT09N17D09</t>
  </si>
  <si>
    <t>Contribution to the eddy viscosity from the shear layer for radial node 17 and downstream distance 08 of turbine 09</t>
  </si>
  <si>
    <t>EddShrT09N17D08</t>
  </si>
  <si>
    <t>Contribution to the eddy viscosity from the shear layer for radial node 17 and downstream distance 07 of turbine 09</t>
  </si>
  <si>
    <t>EddShrT09N17D07</t>
  </si>
  <si>
    <t>Contribution to the eddy viscosity from the shear layer for radial node 17 and downstream distance 06 of turbine 09</t>
  </si>
  <si>
    <t>EddShrT09N17D06</t>
  </si>
  <si>
    <t>Contribution to the eddy viscosity from the shear layer for radial node 17 and downstream distance 05 of turbine 09</t>
  </si>
  <si>
    <t>EddShrT09N17D05</t>
  </si>
  <si>
    <t>Contribution to the eddy viscosity from the shear layer for radial node 17 and downstream distance 04 of turbine 09</t>
  </si>
  <si>
    <t>EddShrT09N17D04</t>
  </si>
  <si>
    <t>Contribution to the eddy viscosity from the shear layer for radial node 17 and downstream distance 03 of turbine 09</t>
  </si>
  <si>
    <t>EddShrT09N17D03</t>
  </si>
  <si>
    <t>Contribution to the eddy viscosity from the shear layer for radial node 17 and downstream distance 02 of turbine 09</t>
  </si>
  <si>
    <t>EddShrT09N17D02</t>
  </si>
  <si>
    <t>Contribution to the eddy viscosity from the shear layer for radial node 17 and downstream distance 01 of turbine 09</t>
  </si>
  <si>
    <t>EddShrT09N17D01</t>
  </si>
  <si>
    <t>Contribution to the eddy viscosity from the shear layer for radial node 16 and downstream distance 09 of turbine 09</t>
  </si>
  <si>
    <t>EddShrT09N16D09</t>
  </si>
  <si>
    <t>Contribution to the eddy viscosity from the shear layer for radial node 16 and downstream distance 08 of turbine 09</t>
  </si>
  <si>
    <t>EddShrT09N16D08</t>
  </si>
  <si>
    <t>Contribution to the eddy viscosity from the shear layer for radial node 16 and downstream distance 07 of turbine 09</t>
  </si>
  <si>
    <t>EddShrT09N16D07</t>
  </si>
  <si>
    <t>Contribution to the eddy viscosity from the shear layer for radial node 16 and downstream distance 06 of turbine 09</t>
  </si>
  <si>
    <t>EddShrT09N16D06</t>
  </si>
  <si>
    <t>Contribution to the eddy viscosity from the shear layer for radial node 16 and downstream distance 05 of turbine 09</t>
  </si>
  <si>
    <t>EddShrT09N16D05</t>
  </si>
  <si>
    <t>Contribution to the eddy viscosity from the shear layer for radial node 16 and downstream distance 04 of turbine 09</t>
  </si>
  <si>
    <t>EddShrT09N16D04</t>
  </si>
  <si>
    <t>Contribution to the eddy viscosity from the shear layer for radial node 16 and downstream distance 03 of turbine 09</t>
  </si>
  <si>
    <t>EddShrT09N16D03</t>
  </si>
  <si>
    <t>Contribution to the eddy viscosity from the shear layer for radial node 16 and downstream distance 02 of turbine 09</t>
  </si>
  <si>
    <t>EddShrT09N16D02</t>
  </si>
  <si>
    <t>Contribution to the eddy viscosity from the shear layer for radial node 16 and downstream distance 01 of turbine 09</t>
  </si>
  <si>
    <t>EddShrT09N16D01</t>
  </si>
  <si>
    <t>Contribution to the eddy viscosity from the shear layer for radial node 15 and downstream distance 09 of turbine 09</t>
  </si>
  <si>
    <t>EddShrT09N15D09</t>
  </si>
  <si>
    <t>Contribution to the eddy viscosity from the shear layer for radial node 15 and downstream distance 08 of turbine 09</t>
  </si>
  <si>
    <t>EddShrT09N15D08</t>
  </si>
  <si>
    <t>Contribution to the eddy viscosity from the shear layer for radial node 15 and downstream distance 07 of turbine 09</t>
  </si>
  <si>
    <t>EddShrT09N15D07</t>
  </si>
  <si>
    <t>Contribution to the eddy viscosity from the shear layer for radial node 15 and downstream distance 06 of turbine 09</t>
  </si>
  <si>
    <t>EddShrT09N15D06</t>
  </si>
  <si>
    <t>Contribution to the eddy viscosity from the shear layer for radial node 15 and downstream distance 05 of turbine 09</t>
  </si>
  <si>
    <t>EddShrT09N15D05</t>
  </si>
  <si>
    <t>Contribution to the eddy viscosity from the shear layer for radial node 15 and downstream distance 04 of turbine 09</t>
  </si>
  <si>
    <t>EddShrT09N15D04</t>
  </si>
  <si>
    <t>Contribution to the eddy viscosity from the shear layer for radial node 15 and downstream distance 03 of turbine 09</t>
  </si>
  <si>
    <t>EddShrT09N15D03</t>
  </si>
  <si>
    <t>Contribution to the eddy viscosity from the shear layer for radial node 15 and downstream distance 02 of turbine 09</t>
  </si>
  <si>
    <t>EddShrT09N15D02</t>
  </si>
  <si>
    <t>Contribution to the eddy viscosity from the shear layer for radial node 15 and downstream distance 01 of turbine 09</t>
  </si>
  <si>
    <t>EddShrT09N15D01</t>
  </si>
  <si>
    <t>Contribution to the eddy viscosity from the shear layer for radial node 14 and downstream distance 09 of turbine 09</t>
  </si>
  <si>
    <t>EddShrT09N14D09</t>
  </si>
  <si>
    <t>Contribution to the eddy viscosity from the shear layer for radial node 14 and downstream distance 08 of turbine 09</t>
  </si>
  <si>
    <t>EddShrT09N14D08</t>
  </si>
  <si>
    <t>Contribution to the eddy viscosity from the shear layer for radial node 14 and downstream distance 07 of turbine 09</t>
  </si>
  <si>
    <t>EddShrT09N14D07</t>
  </si>
  <si>
    <t>Contribution to the eddy viscosity from the shear layer for radial node 14 and downstream distance 06 of turbine 09</t>
  </si>
  <si>
    <t>EddShrT09N14D06</t>
  </si>
  <si>
    <t>Contribution to the eddy viscosity from the shear layer for radial node 14 and downstream distance 05 of turbine 09</t>
  </si>
  <si>
    <t>EddShrT09N14D05</t>
  </si>
  <si>
    <t>Contribution to the eddy viscosity from the shear layer for radial node 14 and downstream distance 04 of turbine 09</t>
  </si>
  <si>
    <t>EddShrT09N14D04</t>
  </si>
  <si>
    <t>Contribution to the eddy viscosity from the shear layer for radial node 14 and downstream distance 03 of turbine 09</t>
  </si>
  <si>
    <t>EddShrT09N14D03</t>
  </si>
  <si>
    <t>Contribution to the eddy viscosity from the shear layer for radial node 14 and downstream distance 02 of turbine 09</t>
  </si>
  <si>
    <t>EddShrT09N14D02</t>
  </si>
  <si>
    <t>Contribution to the eddy viscosity from the shear layer for radial node 14 and downstream distance 01 of turbine 09</t>
  </si>
  <si>
    <t>EddShrT09N14D01</t>
  </si>
  <si>
    <t>Contribution to the eddy viscosity from the shear layer for radial node 13 and downstream distance 09 of turbine 09</t>
  </si>
  <si>
    <t>EddShrT09N13D09</t>
  </si>
  <si>
    <t>Contribution to the eddy viscosity from the shear layer for radial node 13 and downstream distance 08 of turbine 09</t>
  </si>
  <si>
    <t>EddShrT09N13D08</t>
  </si>
  <si>
    <t>Contribution to the eddy viscosity from the shear layer for radial node 13 and downstream distance 07 of turbine 09</t>
  </si>
  <si>
    <t>EddShrT09N13D07</t>
  </si>
  <si>
    <t>Contribution to the eddy viscosity from the shear layer for radial node 13 and downstream distance 06 of turbine 09</t>
  </si>
  <si>
    <t>EddShrT09N13D06</t>
  </si>
  <si>
    <t>Contribution to the eddy viscosity from the shear layer for radial node 13 and downstream distance 05 of turbine 09</t>
  </si>
  <si>
    <t>EddShrT09N13D05</t>
  </si>
  <si>
    <t>Contribution to the eddy viscosity from the shear layer for radial node 13 and downstream distance 04 of turbine 09</t>
  </si>
  <si>
    <t>EddShrT09N13D04</t>
  </si>
  <si>
    <t>Contribution to the eddy viscosity from the shear layer for radial node 13 and downstream distance 03 of turbine 09</t>
  </si>
  <si>
    <t>EddShrT09N13D03</t>
  </si>
  <si>
    <t>Contribution to the eddy viscosity from the shear layer for radial node 13 and downstream distance 02 of turbine 09</t>
  </si>
  <si>
    <t>EddShrT09N13D02</t>
  </si>
  <si>
    <t>Contribution to the eddy viscosity from the shear layer for radial node 13 and downstream distance 01 of turbine 09</t>
  </si>
  <si>
    <t>EddShrT09N13D01</t>
  </si>
  <si>
    <t>Contribution to the eddy viscosity from the shear layer for radial node 12 and downstream distance 09 of turbine 09</t>
  </si>
  <si>
    <t>EddShrT09N12D09</t>
  </si>
  <si>
    <t>Contribution to the eddy viscosity from the shear layer for radial node 12 and downstream distance 08 of turbine 09</t>
  </si>
  <si>
    <t>EddShrT09N12D08</t>
  </si>
  <si>
    <t>Contribution to the eddy viscosity from the shear layer for radial node 12 and downstream distance 07 of turbine 09</t>
  </si>
  <si>
    <t>EddShrT09N12D07</t>
  </si>
  <si>
    <t>Contribution to the eddy viscosity from the shear layer for radial node 12 and downstream distance 06 of turbine 09</t>
  </si>
  <si>
    <t>EddShrT09N12D06</t>
  </si>
  <si>
    <t>Contribution to the eddy viscosity from the shear layer for radial node 12 and downstream distance 05 of turbine 09</t>
  </si>
  <si>
    <t>EddShrT09N12D05</t>
  </si>
  <si>
    <t>Contribution to the eddy viscosity from the shear layer for radial node 12 and downstream distance 04 of turbine 09</t>
  </si>
  <si>
    <t>EddShrT09N12D04</t>
  </si>
  <si>
    <t>Contribution to the eddy viscosity from the shear layer for radial node 12 and downstream distance 03 of turbine 09</t>
  </si>
  <si>
    <t>EddShrT09N12D03</t>
  </si>
  <si>
    <t>Contribution to the eddy viscosity from the shear layer for radial node 12 and downstream distance 02 of turbine 09</t>
  </si>
  <si>
    <t>EddShrT09N12D02</t>
  </si>
  <si>
    <t>Contribution to the eddy viscosity from the shear layer for radial node 12 and downstream distance 01 of turbine 09</t>
  </si>
  <si>
    <t>EddShrT09N12D01</t>
  </si>
  <si>
    <t>Contribution to the eddy viscosity from the shear layer for radial node 11 and downstream distance 09 of turbine 09</t>
  </si>
  <si>
    <t>EddShrT09N11D09</t>
  </si>
  <si>
    <t>Contribution to the eddy viscosity from the shear layer for radial node 11 and downstream distance 08 of turbine 09</t>
  </si>
  <si>
    <t>EddShrT09N11D08</t>
  </si>
  <si>
    <t>Contribution to the eddy viscosity from the shear layer for radial node 11 and downstream distance 07 of turbine 09</t>
  </si>
  <si>
    <t>EddShrT09N11D07</t>
  </si>
  <si>
    <t>Contribution to the eddy viscosity from the shear layer for radial node 11 and downstream distance 06 of turbine 09</t>
  </si>
  <si>
    <t>EddShrT09N11D06</t>
  </si>
  <si>
    <t>Contribution to the eddy viscosity from the shear layer for radial node 11 and downstream distance 05 of turbine 09</t>
  </si>
  <si>
    <t>EddShrT09N11D05</t>
  </si>
  <si>
    <t>Contribution to the eddy viscosity from the shear layer for radial node 11 and downstream distance 04 of turbine 09</t>
  </si>
  <si>
    <t>EddShrT09N11D04</t>
  </si>
  <si>
    <t>Contribution to the eddy viscosity from the shear layer for radial node 11 and downstream distance 03 of turbine 09</t>
  </si>
  <si>
    <t>EddShrT09N11D03</t>
  </si>
  <si>
    <t>Contribution to the eddy viscosity from the shear layer for radial node 11 and downstream distance 02 of turbine 09</t>
  </si>
  <si>
    <t>EddShrT09N11D02</t>
  </si>
  <si>
    <t>Contribution to the eddy viscosity from the shear layer for radial node 11 and downstream distance 01 of turbine 09</t>
  </si>
  <si>
    <t>EddShrT09N11D01</t>
  </si>
  <si>
    <t>Contribution to the eddy viscosity from the shear layer for radial node 10 and downstream distance 09 of turbine 09</t>
  </si>
  <si>
    <t>EddShrT09N10D09</t>
  </si>
  <si>
    <t>Contribution to the eddy viscosity from the shear layer for radial node 10 and downstream distance 08 of turbine 09</t>
  </si>
  <si>
    <t>EddShrT09N10D08</t>
  </si>
  <si>
    <t>Contribution to the eddy viscosity from the shear layer for radial node 10 and downstream distance 07 of turbine 09</t>
  </si>
  <si>
    <t>EddShrT09N10D07</t>
  </si>
  <si>
    <t>Contribution to the eddy viscosity from the shear layer for radial node 10 and downstream distance 06 of turbine 09</t>
  </si>
  <si>
    <t>EddShrT09N10D06</t>
  </si>
  <si>
    <t>Contribution to the eddy viscosity from the shear layer for radial node 10 and downstream distance 05 of turbine 09</t>
  </si>
  <si>
    <t>EddShrT09N10D05</t>
  </si>
  <si>
    <t>Contribution to the eddy viscosity from the shear layer for radial node 10 and downstream distance 04 of turbine 09</t>
  </si>
  <si>
    <t>EddShrT09N10D04</t>
  </si>
  <si>
    <t>Contribution to the eddy viscosity from the shear layer for radial node 10 and downstream distance 03 of turbine 09</t>
  </si>
  <si>
    <t>EddShrT09N10D03</t>
  </si>
  <si>
    <t>Contribution to the eddy viscosity from the shear layer for radial node 10 and downstream distance 02 of turbine 09</t>
  </si>
  <si>
    <t>EddShrT09N10D02</t>
  </si>
  <si>
    <t>Contribution to the eddy viscosity from the shear layer for radial node 10 and downstream distance 01 of turbine 09</t>
  </si>
  <si>
    <t>EddShrT09N10D01</t>
  </si>
  <si>
    <t>Contribution to the eddy viscosity from the shear layer for radial node 09 and downstream distance 09 of turbine 09</t>
  </si>
  <si>
    <t>EddShrT09N09D09</t>
  </si>
  <si>
    <t>Contribution to the eddy viscosity from the shear layer for radial node 09 and downstream distance 08 of turbine 09</t>
  </si>
  <si>
    <t>EddShrT09N09D08</t>
  </si>
  <si>
    <t>Contribution to the eddy viscosity from the shear layer for radial node 09 and downstream distance 07 of turbine 09</t>
  </si>
  <si>
    <t>EddShrT09N09D07</t>
  </si>
  <si>
    <t>Contribution to the eddy viscosity from the shear layer for radial node 09 and downstream distance 06 of turbine 09</t>
  </si>
  <si>
    <t>EddShrT09N09D06</t>
  </si>
  <si>
    <t>Contribution to the eddy viscosity from the shear layer for radial node 09 and downstream distance 05 of turbine 09</t>
  </si>
  <si>
    <t>EddShrT09N09D05</t>
  </si>
  <si>
    <t>Contribution to the eddy viscosity from the shear layer for radial node 09 and downstream distance 04 of turbine 09</t>
  </si>
  <si>
    <t>EddShrT09N09D04</t>
  </si>
  <si>
    <t>Contribution to the eddy viscosity from the shear layer for radial node 09 and downstream distance 03 of turbine 09</t>
  </si>
  <si>
    <t>EddShrT09N09D03</t>
  </si>
  <si>
    <t>Contribution to the eddy viscosity from the shear layer for radial node 09 and downstream distance 02 of turbine 09</t>
  </si>
  <si>
    <t>EddShrT09N09D02</t>
  </si>
  <si>
    <t>Contribution to the eddy viscosity from the shear layer for radial node 09 and downstream distance 01 of turbine 09</t>
  </si>
  <si>
    <t>EddShrT09N09D01</t>
  </si>
  <si>
    <t>Contribution to the eddy viscosity from the shear layer for radial node 08 and downstream distance 09 of turbine 09</t>
  </si>
  <si>
    <t>EddShrT09N08D09</t>
  </si>
  <si>
    <t>Contribution to the eddy viscosity from the shear layer for radial node 08 and downstream distance 08 of turbine 09</t>
  </si>
  <si>
    <t>EddShrT09N08D08</t>
  </si>
  <si>
    <t>Contribution to the eddy viscosity from the shear layer for radial node 08 and downstream distance 07 of turbine 09</t>
  </si>
  <si>
    <t>EddShrT09N08D07</t>
  </si>
  <si>
    <t>Contribution to the eddy viscosity from the shear layer for radial node 08 and downstream distance 06 of turbine 09</t>
  </si>
  <si>
    <t>EddShrT09N08D06</t>
  </si>
  <si>
    <t>Contribution to the eddy viscosity from the shear layer for radial node 08 and downstream distance 05 of turbine 09</t>
  </si>
  <si>
    <t>EddShrT09N08D05</t>
  </si>
  <si>
    <t>Contribution to the eddy viscosity from the shear layer for radial node 08 and downstream distance 04 of turbine 09</t>
  </si>
  <si>
    <t>EddShrT09N08D04</t>
  </si>
  <si>
    <t>Contribution to the eddy viscosity from the shear layer for radial node 08 and downstream distance 03 of turbine 09</t>
  </si>
  <si>
    <t>EddShrT09N08D03</t>
  </si>
  <si>
    <t>Contribution to the eddy viscosity from the shear layer for radial node 08 and downstream distance 02 of turbine 09</t>
  </si>
  <si>
    <t>EddShrT09N08D02</t>
  </si>
  <si>
    <t>Contribution to the eddy viscosity from the shear layer for radial node 08 and downstream distance 01 of turbine 09</t>
  </si>
  <si>
    <t>EddShrT09N08D01</t>
  </si>
  <si>
    <t>Contribution to the eddy viscosity from the shear layer for radial node 07 and downstream distance 09 of turbine 09</t>
  </si>
  <si>
    <t>EddShrT09N07D09</t>
  </si>
  <si>
    <t>Contribution to the eddy viscosity from the shear layer for radial node 07 and downstream distance 08 of turbine 09</t>
  </si>
  <si>
    <t>EddShrT09N07D08</t>
  </si>
  <si>
    <t>Contribution to the eddy viscosity from the shear layer for radial node 07 and downstream distance 07 of turbine 09</t>
  </si>
  <si>
    <t>EddShrT09N07D07</t>
  </si>
  <si>
    <t>Contribution to the eddy viscosity from the shear layer for radial node 07 and downstream distance 06 of turbine 09</t>
  </si>
  <si>
    <t>EddShrT09N07D06</t>
  </si>
  <si>
    <t>Contribution to the eddy viscosity from the shear layer for radial node 07 and downstream distance 05 of turbine 09</t>
  </si>
  <si>
    <t>EddShrT09N07D05</t>
  </si>
  <si>
    <t>Contribution to the eddy viscosity from the shear layer for radial node 07 and downstream distance 04 of turbine 09</t>
  </si>
  <si>
    <t>EddShrT09N07D04</t>
  </si>
  <si>
    <t>Contribution to the eddy viscosity from the shear layer for radial node 07 and downstream distance 03 of turbine 09</t>
  </si>
  <si>
    <t>EddShrT09N07D03</t>
  </si>
  <si>
    <t>Contribution to the eddy viscosity from the shear layer for radial node 07 and downstream distance 02 of turbine 09</t>
  </si>
  <si>
    <t>EddShrT09N07D02</t>
  </si>
  <si>
    <t>Contribution to the eddy viscosity from the shear layer for radial node 07 and downstream distance 01 of turbine 09</t>
  </si>
  <si>
    <t>EddShrT09N07D01</t>
  </si>
  <si>
    <t>Contribution to the eddy viscosity from the shear layer for radial node 06 and downstream distance 09 of turbine 09</t>
  </si>
  <si>
    <t>EddShrT09N06D09</t>
  </si>
  <si>
    <t>Contribution to the eddy viscosity from the shear layer for radial node 06 and downstream distance 08 of turbine 09</t>
  </si>
  <si>
    <t>EddShrT09N06D08</t>
  </si>
  <si>
    <t>Contribution to the eddy viscosity from the shear layer for radial node 06 and downstream distance 07 of turbine 09</t>
  </si>
  <si>
    <t>EddShrT09N06D07</t>
  </si>
  <si>
    <t>Contribution to the eddy viscosity from the shear layer for radial node 06 and downstream distance 06 of turbine 09</t>
  </si>
  <si>
    <t>EddShrT09N06D06</t>
  </si>
  <si>
    <t>Contribution to the eddy viscosity from the shear layer for radial node 06 and downstream distance 05 of turbine 09</t>
  </si>
  <si>
    <t>EddShrT09N06D05</t>
  </si>
  <si>
    <t>Contribution to the eddy viscosity from the shear layer for radial node 06 and downstream distance 04 of turbine 09</t>
  </si>
  <si>
    <t>EddShrT09N06D04</t>
  </si>
  <si>
    <t>Contribution to the eddy viscosity from the shear layer for radial node 06 and downstream distance 03 of turbine 09</t>
  </si>
  <si>
    <t>EddShrT09N06D03</t>
  </si>
  <si>
    <t>Contribution to the eddy viscosity from the shear layer for radial node 06 and downstream distance 02 of turbine 09</t>
  </si>
  <si>
    <t>EddShrT09N06D02</t>
  </si>
  <si>
    <t>Contribution to the eddy viscosity from the shear layer for radial node 06 and downstream distance 01 of turbine 09</t>
  </si>
  <si>
    <t>EddShrT09N06D01</t>
  </si>
  <si>
    <t>Contribution to the eddy viscosity from the shear layer for radial node 05 and downstream distance 09 of turbine 09</t>
  </si>
  <si>
    <t>EddShrT09N05D09</t>
  </si>
  <si>
    <t>Contribution to the eddy viscosity from the shear layer for radial node 05 and downstream distance 08 of turbine 09</t>
  </si>
  <si>
    <t>EddShrT09N05D08</t>
  </si>
  <si>
    <t>Contribution to the eddy viscosity from the shear layer for radial node 05 and downstream distance 07 of turbine 09</t>
  </si>
  <si>
    <t>EddShrT09N05D07</t>
  </si>
  <si>
    <t>Contribution to the eddy viscosity from the shear layer for radial node 05 and downstream distance 06 of turbine 09</t>
  </si>
  <si>
    <t>EddShrT09N05D06</t>
  </si>
  <si>
    <t>Contribution to the eddy viscosity from the shear layer for radial node 05 and downstream distance 05 of turbine 09</t>
  </si>
  <si>
    <t>EddShrT09N05D05</t>
  </si>
  <si>
    <t>Contribution to the eddy viscosity from the shear layer for radial node 05 and downstream distance 04 of turbine 09</t>
  </si>
  <si>
    <t>EddShrT09N05D04</t>
  </si>
  <si>
    <t>Contribution to the eddy viscosity from the shear layer for radial node 05 and downstream distance 03 of turbine 09</t>
  </si>
  <si>
    <t>EddShrT09N05D03</t>
  </si>
  <si>
    <t>Contribution to the eddy viscosity from the shear layer for radial node 05 and downstream distance 02 of turbine 09</t>
  </si>
  <si>
    <t>EddShrT09N05D02</t>
  </si>
  <si>
    <t>Contribution to the eddy viscosity from the shear layer for radial node 05 and downstream distance 01 of turbine 09</t>
  </si>
  <si>
    <t>EddShrT09N05D01</t>
  </si>
  <si>
    <t>Contribution to the eddy viscosity from the shear layer for radial node 04 and downstream distance 09 of turbine 09</t>
  </si>
  <si>
    <t>EddShrT09N04D09</t>
  </si>
  <si>
    <t>Contribution to the eddy viscosity from the shear layer for radial node 04 and downstream distance 08 of turbine 09</t>
  </si>
  <si>
    <t>EddShrT09N04D08</t>
  </si>
  <si>
    <t>Contribution to the eddy viscosity from the shear layer for radial node 04 and downstream distance 07 of turbine 09</t>
  </si>
  <si>
    <t>EddShrT09N04D07</t>
  </si>
  <si>
    <t>Contribution to the eddy viscosity from the shear layer for radial node 04 and downstream distance 06 of turbine 09</t>
  </si>
  <si>
    <t>EddShrT09N04D06</t>
  </si>
  <si>
    <t>Contribution to the eddy viscosity from the shear layer for radial node 04 and downstream distance 05 of turbine 09</t>
  </si>
  <si>
    <t>EddShrT09N04D05</t>
  </si>
  <si>
    <t>Contribution to the eddy viscosity from the shear layer for radial node 04 and downstream distance 04 of turbine 09</t>
  </si>
  <si>
    <t>EddShrT09N04D04</t>
  </si>
  <si>
    <t>Contribution to the eddy viscosity from the shear layer for radial node 04 and downstream distance 03 of turbine 09</t>
  </si>
  <si>
    <t>EddShrT09N04D03</t>
  </si>
  <si>
    <t>Contribution to the eddy viscosity from the shear layer for radial node 04 and downstream distance 02 of turbine 09</t>
  </si>
  <si>
    <t>EddShrT09N04D02</t>
  </si>
  <si>
    <t>Contribution to the eddy viscosity from the shear layer for radial node 04 and downstream distance 01 of turbine 09</t>
  </si>
  <si>
    <t>EddShrT09N04D01</t>
  </si>
  <si>
    <t>Contribution to the eddy viscosity from the shear layer for radial node 03 and downstream distance 09 of turbine 09</t>
  </si>
  <si>
    <t>EddShrT09N03D09</t>
  </si>
  <si>
    <t>Contribution to the eddy viscosity from the shear layer for radial node 03 and downstream distance 08 of turbine 09</t>
  </si>
  <si>
    <t>EddShrT09N03D08</t>
  </si>
  <si>
    <t>Contribution to the eddy viscosity from the shear layer for radial node 03 and downstream distance 07 of turbine 09</t>
  </si>
  <si>
    <t>EddShrT09N03D07</t>
  </si>
  <si>
    <t>Contribution to the eddy viscosity from the shear layer for radial node 03 and downstream distance 06 of turbine 09</t>
  </si>
  <si>
    <t>EddShrT09N03D06</t>
  </si>
  <si>
    <t>Contribution to the eddy viscosity from the shear layer for radial node 03 and downstream distance 05 of turbine 09</t>
  </si>
  <si>
    <t>EddShrT09N03D05</t>
  </si>
  <si>
    <t>Contribution to the eddy viscosity from the shear layer for radial node 03 and downstream distance 04 of turbine 09</t>
  </si>
  <si>
    <t>EddShrT09N03D04</t>
  </si>
  <si>
    <t>Contribution to the eddy viscosity from the shear layer for radial node 03 and downstream distance 03 of turbine 09</t>
  </si>
  <si>
    <t>EddShrT09N03D03</t>
  </si>
  <si>
    <t>Contribution to the eddy viscosity from the shear layer for radial node 03 and downstream distance 02 of turbine 09</t>
  </si>
  <si>
    <t>EddShrT09N03D02</t>
  </si>
  <si>
    <t>Contribution to the eddy viscosity from the shear layer for radial node 03 and downstream distance 01 of turbine 09</t>
  </si>
  <si>
    <t>EddShrT09N03D01</t>
  </si>
  <si>
    <t>Contribution to the eddy viscosity from the shear layer for radial node 02 and downstream distance 09 of turbine 09</t>
  </si>
  <si>
    <t>EddShrT09N02D09</t>
  </si>
  <si>
    <t>Contribution to the eddy viscosity from the shear layer for radial node 02 and downstream distance 08 of turbine 09</t>
  </si>
  <si>
    <t>EddShrT09N02D08</t>
  </si>
  <si>
    <t>Contribution to the eddy viscosity from the shear layer for radial node 02 and downstream distance 07 of turbine 09</t>
  </si>
  <si>
    <t>EddShrT09N02D07</t>
  </si>
  <si>
    <t>Contribution to the eddy viscosity from the shear layer for radial node 02 and downstream distance 06 of turbine 09</t>
  </si>
  <si>
    <t>EddShrT09N02D06</t>
  </si>
  <si>
    <t>Contribution to the eddy viscosity from the shear layer for radial node 02 and downstream distance 05 of turbine 09</t>
  </si>
  <si>
    <t>EddShrT09N02D05</t>
  </si>
  <si>
    <t>Contribution to the eddy viscosity from the shear layer for radial node 02 and downstream distance 04 of turbine 09</t>
  </si>
  <si>
    <t>EddShrT09N02D04</t>
  </si>
  <si>
    <t>Contribution to the eddy viscosity from the shear layer for radial node 02 and downstream distance 03 of turbine 09</t>
  </si>
  <si>
    <t>EddShrT09N02D03</t>
  </si>
  <si>
    <t>Contribution to the eddy viscosity from the shear layer for radial node 02 and downstream distance 02 of turbine 09</t>
  </si>
  <si>
    <t>EddShrT09N02D02</t>
  </si>
  <si>
    <t>Contribution to the eddy viscosity from the shear layer for radial node 02 and downstream distance 01 of turbine 09</t>
  </si>
  <si>
    <t>EddShrT09N02D01</t>
  </si>
  <si>
    <t>Contribution to the eddy viscosity from the shear layer for radial node 01 and downstream distance 09 of turbine 09</t>
  </si>
  <si>
    <t>EddShrT09N01D09</t>
  </si>
  <si>
    <t>Contribution to the eddy viscosity from the shear layer for radial node 01 and downstream distance 08 of turbine 09</t>
  </si>
  <si>
    <t>EddShrT09N01D08</t>
  </si>
  <si>
    <t>Contribution to the eddy viscosity from the shear layer for radial node 01 and downstream distance 07 of turbine 09</t>
  </si>
  <si>
    <t>EddShrT09N01D07</t>
  </si>
  <si>
    <t>Contribution to the eddy viscosity from the shear layer for radial node 01 and downstream distance 06 of turbine 09</t>
  </si>
  <si>
    <t>EddShrT09N01D06</t>
  </si>
  <si>
    <t>Contribution to the eddy viscosity from the shear layer for radial node 01 and downstream distance 05 of turbine 09</t>
  </si>
  <si>
    <t>EddShrT09N01D05</t>
  </si>
  <si>
    <t>Contribution to the eddy viscosity from the shear layer for radial node 01 and downstream distance 04 of turbine 09</t>
  </si>
  <si>
    <t>EddShrT09N01D04</t>
  </si>
  <si>
    <t>Contribution to the eddy viscosity from the shear layer for radial node 01 and downstream distance 03 of turbine 09</t>
  </si>
  <si>
    <t>EddShrT09N01D03</t>
  </si>
  <si>
    <t>Contribution to the eddy viscosity from the shear layer for radial node 01 and downstream distance 02 of turbine 09</t>
  </si>
  <si>
    <t>EddShrT09N01D02</t>
  </si>
  <si>
    <t>Contribution to the eddy viscosity from the shear layer for radial node 01 and downstream distance 01 of turbine 09</t>
  </si>
  <si>
    <t>EddShrT09N01D01</t>
  </si>
  <si>
    <t>Contribution to the eddy viscosity from the shear layer for radial node 20 and downstream distance 09 of turbine 08</t>
  </si>
  <si>
    <t>EddShrT08N20D09</t>
  </si>
  <si>
    <t>Contribution to the eddy viscosity from the shear layer for radial node 20 and downstream distance 08 of turbine 08</t>
  </si>
  <si>
    <t>EddShrT08N20D08</t>
  </si>
  <si>
    <t>Contribution to the eddy viscosity from the shear layer for radial node 20 and downstream distance 07 of turbine 08</t>
  </si>
  <si>
    <t>EddShrT08N20D07</t>
  </si>
  <si>
    <t>Contribution to the eddy viscosity from the shear layer for radial node 20 and downstream distance 06 of turbine 08</t>
  </si>
  <si>
    <t>EddShrT08N20D06</t>
  </si>
  <si>
    <t>Contribution to the eddy viscosity from the shear layer for radial node 20 and downstream distance 05 of turbine 08</t>
  </si>
  <si>
    <t>EddShrT08N20D05</t>
  </si>
  <si>
    <t>Contribution to the eddy viscosity from the shear layer for radial node 20 and downstream distance 04 of turbine 08</t>
  </si>
  <si>
    <t>EddShrT08N20D04</t>
  </si>
  <si>
    <t>Contribution to the eddy viscosity from the shear layer for radial node 20 and downstream distance 03 of turbine 08</t>
  </si>
  <si>
    <t>EddShrT08N20D03</t>
  </si>
  <si>
    <t>Contribution to the eddy viscosity from the shear layer for radial node 20 and downstream distance 02 of turbine 08</t>
  </si>
  <si>
    <t>EddShrT08N20D02</t>
  </si>
  <si>
    <t>Contribution to the eddy viscosity from the shear layer for radial node 20 and downstream distance 01 of turbine 08</t>
  </si>
  <si>
    <t>EddShrT08N20D01</t>
  </si>
  <si>
    <t>Contribution to the eddy viscosity from the shear layer for radial node 19 and downstream distance 09 of turbine 08</t>
  </si>
  <si>
    <t>EddShrT08N19D09</t>
  </si>
  <si>
    <t>Contribution to the eddy viscosity from the shear layer for radial node 19 and downstream distance 08 of turbine 08</t>
  </si>
  <si>
    <t>EddShrT08N19D08</t>
  </si>
  <si>
    <t>Contribution to the eddy viscosity from the shear layer for radial node 19 and downstream distance 07 of turbine 08</t>
  </si>
  <si>
    <t>EddShrT08N19D07</t>
  </si>
  <si>
    <t>Contribution to the eddy viscosity from the shear layer for radial node 19 and downstream distance 06 of turbine 08</t>
  </si>
  <si>
    <t>EddShrT08N19D06</t>
  </si>
  <si>
    <t>Contribution to the eddy viscosity from the shear layer for radial node 19 and downstream distance 05 of turbine 08</t>
  </si>
  <si>
    <t>EddShrT08N19D05</t>
  </si>
  <si>
    <t>Contribution to the eddy viscosity from the shear layer for radial node 19 and downstream distance 04 of turbine 08</t>
  </si>
  <si>
    <t>EddShrT08N19D04</t>
  </si>
  <si>
    <t>Contribution to the eddy viscosity from the shear layer for radial node 19 and downstream distance 03 of turbine 08</t>
  </si>
  <si>
    <t>EddShrT08N19D03</t>
  </si>
  <si>
    <t>Contribution to the eddy viscosity from the shear layer for radial node 19 and downstream distance 02 of turbine 08</t>
  </si>
  <si>
    <t>EddShrT08N19D02</t>
  </si>
  <si>
    <t>Contribution to the eddy viscosity from the shear layer for radial node 19 and downstream distance 01 of turbine 08</t>
  </si>
  <si>
    <t>EddShrT08N19D01</t>
  </si>
  <si>
    <t>Contribution to the eddy viscosity from the shear layer for radial node 18 and downstream distance 09 of turbine 08</t>
  </si>
  <si>
    <t>EddShrT08N18D09</t>
  </si>
  <si>
    <t>Contribution to the eddy viscosity from the shear layer for radial node 18 and downstream distance 08 of turbine 08</t>
  </si>
  <si>
    <t>EddShrT08N18D08</t>
  </si>
  <si>
    <t>Contribution to the eddy viscosity from the shear layer for radial node 18 and downstream distance 07 of turbine 08</t>
  </si>
  <si>
    <t>EddShrT08N18D07</t>
  </si>
  <si>
    <t>Contribution to the eddy viscosity from the shear layer for radial node 18 and downstream distance 06 of turbine 08</t>
  </si>
  <si>
    <t>EddShrT08N18D06</t>
  </si>
  <si>
    <t>Contribution to the eddy viscosity from the shear layer for radial node 18 and downstream distance 05 of turbine 08</t>
  </si>
  <si>
    <t>EddShrT08N18D05</t>
  </si>
  <si>
    <t>Contribution to the eddy viscosity from the shear layer for radial node 18 and downstream distance 04 of turbine 08</t>
  </si>
  <si>
    <t>EddShrT08N18D04</t>
  </si>
  <si>
    <t>Contribution to the eddy viscosity from the shear layer for radial node 18 and downstream distance 03 of turbine 08</t>
  </si>
  <si>
    <t>EddShrT08N18D03</t>
  </si>
  <si>
    <t>Contribution to the eddy viscosity from the shear layer for radial node 18 and downstream distance 02 of turbine 08</t>
  </si>
  <si>
    <t>EddShrT08N18D02</t>
  </si>
  <si>
    <t>Contribution to the eddy viscosity from the shear layer for radial node 18 and downstream distance 01 of turbine 08</t>
  </si>
  <si>
    <t>EddShrT08N18D01</t>
  </si>
  <si>
    <t>Contribution to the eddy viscosity from the shear layer for radial node 17 and downstream distance 09 of turbine 08</t>
  </si>
  <si>
    <t>EddShrT08N17D09</t>
  </si>
  <si>
    <t>Contribution to the eddy viscosity from the shear layer for radial node 17 and downstream distance 08 of turbine 08</t>
  </si>
  <si>
    <t>EddShrT08N17D08</t>
  </si>
  <si>
    <t>Contribution to the eddy viscosity from the shear layer for radial node 17 and downstream distance 07 of turbine 08</t>
  </si>
  <si>
    <t>EddShrT08N17D07</t>
  </si>
  <si>
    <t>Contribution to the eddy viscosity from the shear layer for radial node 17 and downstream distance 06 of turbine 08</t>
  </si>
  <si>
    <t>EddShrT08N17D06</t>
  </si>
  <si>
    <t>Contribution to the eddy viscosity from the shear layer for radial node 17 and downstream distance 05 of turbine 08</t>
  </si>
  <si>
    <t>EddShrT08N17D05</t>
  </si>
  <si>
    <t>Contribution to the eddy viscosity from the shear layer for radial node 17 and downstream distance 04 of turbine 08</t>
  </si>
  <si>
    <t>EddShrT08N17D04</t>
  </si>
  <si>
    <t>Contribution to the eddy viscosity from the shear layer for radial node 17 and downstream distance 03 of turbine 08</t>
  </si>
  <si>
    <t>EddShrT08N17D03</t>
  </si>
  <si>
    <t>Contribution to the eddy viscosity from the shear layer for radial node 17 and downstream distance 02 of turbine 08</t>
  </si>
  <si>
    <t>EddShrT08N17D02</t>
  </si>
  <si>
    <t>Contribution to the eddy viscosity from the shear layer for radial node 17 and downstream distance 01 of turbine 08</t>
  </si>
  <si>
    <t>EddShrT08N17D01</t>
  </si>
  <si>
    <t>Contribution to the eddy viscosity from the shear layer for radial node 16 and downstream distance 09 of turbine 08</t>
  </si>
  <si>
    <t>EddShrT08N16D09</t>
  </si>
  <si>
    <t>Contribution to the eddy viscosity from the shear layer for radial node 16 and downstream distance 08 of turbine 08</t>
  </si>
  <si>
    <t>EddShrT08N16D08</t>
  </si>
  <si>
    <t>Contribution to the eddy viscosity from the shear layer for radial node 16 and downstream distance 07 of turbine 08</t>
  </si>
  <si>
    <t>EddShrT08N16D07</t>
  </si>
  <si>
    <t>Contribution to the eddy viscosity from the shear layer for radial node 16 and downstream distance 06 of turbine 08</t>
  </si>
  <si>
    <t>EddShrT08N16D06</t>
  </si>
  <si>
    <t>Contribution to the eddy viscosity from the shear layer for radial node 16 and downstream distance 05 of turbine 08</t>
  </si>
  <si>
    <t>EddShrT08N16D05</t>
  </si>
  <si>
    <t>Contribution to the eddy viscosity from the shear layer for radial node 16 and downstream distance 04 of turbine 08</t>
  </si>
  <si>
    <t>EddShrT08N16D04</t>
  </si>
  <si>
    <t>Contribution to the eddy viscosity from the shear layer for radial node 16 and downstream distance 03 of turbine 08</t>
  </si>
  <si>
    <t>EddShrT08N16D03</t>
  </si>
  <si>
    <t>Contribution to the eddy viscosity from the shear layer for radial node 16 and downstream distance 02 of turbine 08</t>
  </si>
  <si>
    <t>EddShrT08N16D02</t>
  </si>
  <si>
    <t>Contribution to the eddy viscosity from the shear layer for radial node 16 and downstream distance 01 of turbine 08</t>
  </si>
  <si>
    <t>EddShrT08N16D01</t>
  </si>
  <si>
    <t>Contribution to the eddy viscosity from the shear layer for radial node 15 and downstream distance 09 of turbine 08</t>
  </si>
  <si>
    <t>EddShrT08N15D09</t>
  </si>
  <si>
    <t>Contribution to the eddy viscosity from the shear layer for radial node 15 and downstream distance 08 of turbine 08</t>
  </si>
  <si>
    <t>EddShrT08N15D08</t>
  </si>
  <si>
    <t>Contribution to the eddy viscosity from the shear layer for radial node 15 and downstream distance 07 of turbine 08</t>
  </si>
  <si>
    <t>EddShrT08N15D07</t>
  </si>
  <si>
    <t>Contribution to the eddy viscosity from the shear layer for radial node 15 and downstream distance 06 of turbine 08</t>
  </si>
  <si>
    <t>EddShrT08N15D06</t>
  </si>
  <si>
    <t>Contribution to the eddy viscosity from the shear layer for radial node 15 and downstream distance 05 of turbine 08</t>
  </si>
  <si>
    <t>EddShrT08N15D05</t>
  </si>
  <si>
    <t>Contribution to the eddy viscosity from the shear layer for radial node 15 and downstream distance 04 of turbine 08</t>
  </si>
  <si>
    <t>EddShrT08N15D04</t>
  </si>
  <si>
    <t>Contribution to the eddy viscosity from the shear layer for radial node 15 and downstream distance 03 of turbine 08</t>
  </si>
  <si>
    <t>EddShrT08N15D03</t>
  </si>
  <si>
    <t>Contribution to the eddy viscosity from the shear layer for radial node 15 and downstream distance 02 of turbine 08</t>
  </si>
  <si>
    <t>EddShrT08N15D02</t>
  </si>
  <si>
    <t>Contribution to the eddy viscosity from the shear layer for radial node 15 and downstream distance 01 of turbine 08</t>
  </si>
  <si>
    <t>EddShrT08N15D01</t>
  </si>
  <si>
    <t>Contribution to the eddy viscosity from the shear layer for radial node 14 and downstream distance 09 of turbine 08</t>
  </si>
  <si>
    <t>EddShrT08N14D09</t>
  </si>
  <si>
    <t>Contribution to the eddy viscosity from the shear layer for radial node 14 and downstream distance 08 of turbine 08</t>
  </si>
  <si>
    <t>EddShrT08N14D08</t>
  </si>
  <si>
    <t>Contribution to the eddy viscosity from the shear layer for radial node 14 and downstream distance 07 of turbine 08</t>
  </si>
  <si>
    <t>EddShrT08N14D07</t>
  </si>
  <si>
    <t>Contribution to the eddy viscosity from the shear layer for radial node 14 and downstream distance 06 of turbine 08</t>
  </si>
  <si>
    <t>EddShrT08N14D06</t>
  </si>
  <si>
    <t>Contribution to the eddy viscosity from the shear layer for radial node 14 and downstream distance 05 of turbine 08</t>
  </si>
  <si>
    <t>EddShrT08N14D05</t>
  </si>
  <si>
    <t>Contribution to the eddy viscosity from the shear layer for radial node 14 and downstream distance 04 of turbine 08</t>
  </si>
  <si>
    <t>EddShrT08N14D04</t>
  </si>
  <si>
    <t>Contribution to the eddy viscosity from the shear layer for radial node 14 and downstream distance 03 of turbine 08</t>
  </si>
  <si>
    <t>EddShrT08N14D03</t>
  </si>
  <si>
    <t>Contribution to the eddy viscosity from the shear layer for radial node 14 and downstream distance 02 of turbine 08</t>
  </si>
  <si>
    <t>EddShrT08N14D02</t>
  </si>
  <si>
    <t>Contribution to the eddy viscosity from the shear layer for radial node 14 and downstream distance 01 of turbine 08</t>
  </si>
  <si>
    <t>EddShrT08N14D01</t>
  </si>
  <si>
    <t>Contribution to the eddy viscosity from the shear layer for radial node 13 and downstream distance 09 of turbine 08</t>
  </si>
  <si>
    <t>EddShrT08N13D09</t>
  </si>
  <si>
    <t>Contribution to the eddy viscosity from the shear layer for radial node 13 and downstream distance 08 of turbine 08</t>
  </si>
  <si>
    <t>EddShrT08N13D08</t>
  </si>
  <si>
    <t>Contribution to the eddy viscosity from the shear layer for radial node 13 and downstream distance 07 of turbine 08</t>
  </si>
  <si>
    <t>EddShrT08N13D07</t>
  </si>
  <si>
    <t>Contribution to the eddy viscosity from the shear layer for radial node 13 and downstream distance 06 of turbine 08</t>
  </si>
  <si>
    <t>EddShrT08N13D06</t>
  </si>
  <si>
    <t>Contribution to the eddy viscosity from the shear layer for radial node 13 and downstream distance 05 of turbine 08</t>
  </si>
  <si>
    <t>EddShrT08N13D05</t>
  </si>
  <si>
    <t>Contribution to the eddy viscosity from the shear layer for radial node 13 and downstream distance 04 of turbine 08</t>
  </si>
  <si>
    <t>EddShrT08N13D04</t>
  </si>
  <si>
    <t>Contribution to the eddy viscosity from the shear layer for radial node 13 and downstream distance 03 of turbine 08</t>
  </si>
  <si>
    <t>EddShrT08N13D03</t>
  </si>
  <si>
    <t>Contribution to the eddy viscosity from the shear layer for radial node 13 and downstream distance 02 of turbine 08</t>
  </si>
  <si>
    <t>EddShrT08N13D02</t>
  </si>
  <si>
    <t>Contribution to the eddy viscosity from the shear layer for radial node 13 and downstream distance 01 of turbine 08</t>
  </si>
  <si>
    <t>EddShrT08N13D01</t>
  </si>
  <si>
    <t>Contribution to the eddy viscosity from the shear layer for radial node 12 and downstream distance 09 of turbine 08</t>
  </si>
  <si>
    <t>EddShrT08N12D09</t>
  </si>
  <si>
    <t>Contribution to the eddy viscosity from the shear layer for radial node 12 and downstream distance 08 of turbine 08</t>
  </si>
  <si>
    <t>EddShrT08N12D08</t>
  </si>
  <si>
    <t>Contribution to the eddy viscosity from the shear layer for radial node 12 and downstream distance 07 of turbine 08</t>
  </si>
  <si>
    <t>EddShrT08N12D07</t>
  </si>
  <si>
    <t>Contribution to the eddy viscosity from the shear layer for radial node 12 and downstream distance 06 of turbine 08</t>
  </si>
  <si>
    <t>EddShrT08N12D06</t>
  </si>
  <si>
    <t>Contribution to the eddy viscosity from the shear layer for radial node 12 and downstream distance 05 of turbine 08</t>
  </si>
  <si>
    <t>EddShrT08N12D05</t>
  </si>
  <si>
    <t>Contribution to the eddy viscosity from the shear layer for radial node 12 and downstream distance 04 of turbine 08</t>
  </si>
  <si>
    <t>EddShrT08N12D04</t>
  </si>
  <si>
    <t>Contribution to the eddy viscosity from the shear layer for radial node 12 and downstream distance 03 of turbine 08</t>
  </si>
  <si>
    <t>EddShrT08N12D03</t>
  </si>
  <si>
    <t>Contribution to the eddy viscosity from the shear layer for radial node 12 and downstream distance 02 of turbine 08</t>
  </si>
  <si>
    <t>EddShrT08N12D02</t>
  </si>
  <si>
    <t>Contribution to the eddy viscosity from the shear layer for radial node 12 and downstream distance 01 of turbine 08</t>
  </si>
  <si>
    <t>EddShrT08N12D01</t>
  </si>
  <si>
    <t>Contribution to the eddy viscosity from the shear layer for radial node 11 and downstream distance 09 of turbine 08</t>
  </si>
  <si>
    <t>EddShrT08N11D09</t>
  </si>
  <si>
    <t>Contribution to the eddy viscosity from the shear layer for radial node 11 and downstream distance 08 of turbine 08</t>
  </si>
  <si>
    <t>EddShrT08N11D08</t>
  </si>
  <si>
    <t>Contribution to the eddy viscosity from the shear layer for radial node 11 and downstream distance 07 of turbine 08</t>
  </si>
  <si>
    <t>EddShrT08N11D07</t>
  </si>
  <si>
    <t>Contribution to the eddy viscosity from the shear layer for radial node 11 and downstream distance 06 of turbine 08</t>
  </si>
  <si>
    <t>EddShrT08N11D06</t>
  </si>
  <si>
    <t>Contribution to the eddy viscosity from the shear layer for radial node 11 and downstream distance 05 of turbine 08</t>
  </si>
  <si>
    <t>EddShrT08N11D05</t>
  </si>
  <si>
    <t>Contribution to the eddy viscosity from the shear layer for radial node 11 and downstream distance 04 of turbine 08</t>
  </si>
  <si>
    <t>EddShrT08N11D04</t>
  </si>
  <si>
    <t>Contribution to the eddy viscosity from the shear layer for radial node 11 and downstream distance 03 of turbine 08</t>
  </si>
  <si>
    <t>EddShrT08N11D03</t>
  </si>
  <si>
    <t>Contribution to the eddy viscosity from the shear layer for radial node 11 and downstream distance 02 of turbine 08</t>
  </si>
  <si>
    <t>EddShrT08N11D02</t>
  </si>
  <si>
    <t>Contribution to the eddy viscosity from the shear layer for radial node 11 and downstream distance 01 of turbine 08</t>
  </si>
  <si>
    <t>EddShrT08N11D01</t>
  </si>
  <si>
    <t>Contribution to the eddy viscosity from the shear layer for radial node 10 and downstream distance 09 of turbine 08</t>
  </si>
  <si>
    <t>EddShrT08N10D09</t>
  </si>
  <si>
    <t>Contribution to the eddy viscosity from the shear layer for radial node 10 and downstream distance 08 of turbine 08</t>
  </si>
  <si>
    <t>EddShrT08N10D08</t>
  </si>
  <si>
    <t>Contribution to the eddy viscosity from the shear layer for radial node 10 and downstream distance 07 of turbine 08</t>
  </si>
  <si>
    <t>EddShrT08N10D07</t>
  </si>
  <si>
    <t>Contribution to the eddy viscosity from the shear layer for radial node 10 and downstream distance 06 of turbine 08</t>
  </si>
  <si>
    <t>EddShrT08N10D06</t>
  </si>
  <si>
    <t>Contribution to the eddy viscosity from the shear layer for radial node 10 and downstream distance 05 of turbine 08</t>
  </si>
  <si>
    <t>EddShrT08N10D05</t>
  </si>
  <si>
    <t>Contribution to the eddy viscosity from the shear layer for radial node 10 and downstream distance 04 of turbine 08</t>
  </si>
  <si>
    <t>EddShrT08N10D04</t>
  </si>
  <si>
    <t>Contribution to the eddy viscosity from the shear layer for radial node 10 and downstream distance 03 of turbine 08</t>
  </si>
  <si>
    <t>EddShrT08N10D03</t>
  </si>
  <si>
    <t>Contribution to the eddy viscosity from the shear layer for radial node 10 and downstream distance 02 of turbine 08</t>
  </si>
  <si>
    <t>EddShrT08N10D02</t>
  </si>
  <si>
    <t>Contribution to the eddy viscosity from the shear layer for radial node 10 and downstream distance 01 of turbine 08</t>
  </si>
  <si>
    <t>EddShrT08N10D01</t>
  </si>
  <si>
    <t>Contribution to the eddy viscosity from the shear layer for radial node 09 and downstream distance 09 of turbine 08</t>
  </si>
  <si>
    <t>EddShrT08N09D09</t>
  </si>
  <si>
    <t>Contribution to the eddy viscosity from the shear layer for radial node 09 and downstream distance 08 of turbine 08</t>
  </si>
  <si>
    <t>EddShrT08N09D08</t>
  </si>
  <si>
    <t>Contribution to the eddy viscosity from the shear layer for radial node 09 and downstream distance 07 of turbine 08</t>
  </si>
  <si>
    <t>EddShrT08N09D07</t>
  </si>
  <si>
    <t>Contribution to the eddy viscosity from the shear layer for radial node 09 and downstream distance 06 of turbine 08</t>
  </si>
  <si>
    <t>EddShrT08N09D06</t>
  </si>
  <si>
    <t>Contribution to the eddy viscosity from the shear layer for radial node 09 and downstream distance 05 of turbine 08</t>
  </si>
  <si>
    <t>EddShrT08N09D05</t>
  </si>
  <si>
    <t>Contribution to the eddy viscosity from the shear layer for radial node 09 and downstream distance 04 of turbine 08</t>
  </si>
  <si>
    <t>EddShrT08N09D04</t>
  </si>
  <si>
    <t>Contribution to the eddy viscosity from the shear layer for radial node 09 and downstream distance 03 of turbine 08</t>
  </si>
  <si>
    <t>EddShrT08N09D03</t>
  </si>
  <si>
    <t>Contribution to the eddy viscosity from the shear layer for radial node 09 and downstream distance 02 of turbine 08</t>
  </si>
  <si>
    <t>EddShrT08N09D02</t>
  </si>
  <si>
    <t>Contribution to the eddy viscosity from the shear layer for radial node 09 and downstream distance 01 of turbine 08</t>
  </si>
  <si>
    <t>EddShrT08N09D01</t>
  </si>
  <si>
    <t>Contribution to the eddy viscosity from the shear layer for radial node 08 and downstream distance 09 of turbine 08</t>
  </si>
  <si>
    <t>EddShrT08N08D09</t>
  </si>
  <si>
    <t>Contribution to the eddy viscosity from the shear layer for radial node 08 and downstream distance 08 of turbine 08</t>
  </si>
  <si>
    <t>EddShrT08N08D08</t>
  </si>
  <si>
    <t>Contribution to the eddy viscosity from the shear layer for radial node 08 and downstream distance 07 of turbine 08</t>
  </si>
  <si>
    <t>EddShrT08N08D07</t>
  </si>
  <si>
    <t>Contribution to the eddy viscosity from the shear layer for radial node 08 and downstream distance 06 of turbine 08</t>
  </si>
  <si>
    <t>EddShrT08N08D06</t>
  </si>
  <si>
    <t>Contribution to the eddy viscosity from the shear layer for radial node 08 and downstream distance 05 of turbine 08</t>
  </si>
  <si>
    <t>EddShrT08N08D05</t>
  </si>
  <si>
    <t>Contribution to the eddy viscosity from the shear layer for radial node 08 and downstream distance 04 of turbine 08</t>
  </si>
  <si>
    <t>EddShrT08N08D04</t>
  </si>
  <si>
    <t>Contribution to the eddy viscosity from the shear layer for radial node 08 and downstream distance 03 of turbine 08</t>
  </si>
  <si>
    <t>EddShrT08N08D03</t>
  </si>
  <si>
    <t>Contribution to the eddy viscosity from the shear layer for radial node 08 and downstream distance 02 of turbine 08</t>
  </si>
  <si>
    <t>EddShrT08N08D02</t>
  </si>
  <si>
    <t>Contribution to the eddy viscosity from the shear layer for radial node 08 and downstream distance 01 of turbine 08</t>
  </si>
  <si>
    <t>EddShrT08N08D01</t>
  </si>
  <si>
    <t>Contribution to the eddy viscosity from the shear layer for radial node 07 and downstream distance 09 of turbine 08</t>
  </si>
  <si>
    <t>EddShrT08N07D09</t>
  </si>
  <si>
    <t>Contribution to the eddy viscosity from the shear layer for radial node 07 and downstream distance 08 of turbine 08</t>
  </si>
  <si>
    <t>EddShrT08N07D08</t>
  </si>
  <si>
    <t>Contribution to the eddy viscosity from the shear layer for radial node 07 and downstream distance 07 of turbine 08</t>
  </si>
  <si>
    <t>EddShrT08N07D07</t>
  </si>
  <si>
    <t>Contribution to the eddy viscosity from the shear layer for radial node 07 and downstream distance 06 of turbine 08</t>
  </si>
  <si>
    <t>EddShrT08N07D06</t>
  </si>
  <si>
    <t>Contribution to the eddy viscosity from the shear layer for radial node 07 and downstream distance 05 of turbine 08</t>
  </si>
  <si>
    <t>EddShrT08N07D05</t>
  </si>
  <si>
    <t>Contribution to the eddy viscosity from the shear layer for radial node 07 and downstream distance 04 of turbine 08</t>
  </si>
  <si>
    <t>EddShrT08N07D04</t>
  </si>
  <si>
    <t>Contribution to the eddy viscosity from the shear layer for radial node 07 and downstream distance 03 of turbine 08</t>
  </si>
  <si>
    <t>EddShrT08N07D03</t>
  </si>
  <si>
    <t>Contribution to the eddy viscosity from the shear layer for radial node 07 and downstream distance 02 of turbine 08</t>
  </si>
  <si>
    <t>EddShrT08N07D02</t>
  </si>
  <si>
    <t>Contribution to the eddy viscosity from the shear layer for radial node 07 and downstream distance 01 of turbine 08</t>
  </si>
  <si>
    <t>EddShrT08N07D01</t>
  </si>
  <si>
    <t>Contribution to the eddy viscosity from the shear layer for radial node 06 and downstream distance 09 of turbine 08</t>
  </si>
  <si>
    <t>EddShrT08N06D09</t>
  </si>
  <si>
    <t>Contribution to the eddy viscosity from the shear layer for radial node 06 and downstream distance 08 of turbine 08</t>
  </si>
  <si>
    <t>EddShrT08N06D08</t>
  </si>
  <si>
    <t>Contribution to the eddy viscosity from the shear layer for radial node 06 and downstream distance 07 of turbine 08</t>
  </si>
  <si>
    <t>EddShrT08N06D07</t>
  </si>
  <si>
    <t>Contribution to the eddy viscosity from the shear layer for radial node 06 and downstream distance 06 of turbine 08</t>
  </si>
  <si>
    <t>EddShrT08N06D06</t>
  </si>
  <si>
    <t>Contribution to the eddy viscosity from the shear layer for radial node 06 and downstream distance 05 of turbine 08</t>
  </si>
  <si>
    <t>EddShrT08N06D05</t>
  </si>
  <si>
    <t>Contribution to the eddy viscosity from the shear layer for radial node 06 and downstream distance 04 of turbine 08</t>
  </si>
  <si>
    <t>EddShrT08N06D04</t>
  </si>
  <si>
    <t>Contribution to the eddy viscosity from the shear layer for radial node 06 and downstream distance 03 of turbine 08</t>
  </si>
  <si>
    <t>EddShrT08N06D03</t>
  </si>
  <si>
    <t>Contribution to the eddy viscosity from the shear layer for radial node 06 and downstream distance 02 of turbine 08</t>
  </si>
  <si>
    <t>EddShrT08N06D02</t>
  </si>
  <si>
    <t>Contribution to the eddy viscosity from the shear layer for radial node 06 and downstream distance 01 of turbine 08</t>
  </si>
  <si>
    <t>EddShrT08N06D01</t>
  </si>
  <si>
    <t>Contribution to the eddy viscosity from the shear layer for radial node 05 and downstream distance 09 of turbine 08</t>
  </si>
  <si>
    <t>EddShrT08N05D09</t>
  </si>
  <si>
    <t>Contribution to the eddy viscosity from the shear layer for radial node 05 and downstream distance 08 of turbine 08</t>
  </si>
  <si>
    <t>EddShrT08N05D08</t>
  </si>
  <si>
    <t>Contribution to the eddy viscosity from the shear layer for radial node 05 and downstream distance 07 of turbine 08</t>
  </si>
  <si>
    <t>EddShrT08N05D07</t>
  </si>
  <si>
    <t>Contribution to the eddy viscosity from the shear layer for radial node 05 and downstream distance 06 of turbine 08</t>
  </si>
  <si>
    <t>EddShrT08N05D06</t>
  </si>
  <si>
    <t>Contribution to the eddy viscosity from the shear layer for radial node 05 and downstream distance 05 of turbine 08</t>
  </si>
  <si>
    <t>EddShrT08N05D05</t>
  </si>
  <si>
    <t>Contribution to the eddy viscosity from the shear layer for radial node 05 and downstream distance 04 of turbine 08</t>
  </si>
  <si>
    <t>EddShrT08N05D04</t>
  </si>
  <si>
    <t>Contribution to the eddy viscosity from the shear layer for radial node 05 and downstream distance 03 of turbine 08</t>
  </si>
  <si>
    <t>EddShrT08N05D03</t>
  </si>
  <si>
    <t>Contribution to the eddy viscosity from the shear layer for radial node 05 and downstream distance 02 of turbine 08</t>
  </si>
  <si>
    <t>EddShrT08N05D02</t>
  </si>
  <si>
    <t>Contribution to the eddy viscosity from the shear layer for radial node 05 and downstream distance 01 of turbine 08</t>
  </si>
  <si>
    <t>EddShrT08N05D01</t>
  </si>
  <si>
    <t>Contribution to the eddy viscosity from the shear layer for radial node 04 and downstream distance 09 of turbine 08</t>
  </si>
  <si>
    <t>EddShrT08N04D09</t>
  </si>
  <si>
    <t>Contribution to the eddy viscosity from the shear layer for radial node 04 and downstream distance 08 of turbine 08</t>
  </si>
  <si>
    <t>EddShrT08N04D08</t>
  </si>
  <si>
    <t>Contribution to the eddy viscosity from the shear layer for radial node 04 and downstream distance 07 of turbine 08</t>
  </si>
  <si>
    <t>EddShrT08N04D07</t>
  </si>
  <si>
    <t>Contribution to the eddy viscosity from the shear layer for radial node 04 and downstream distance 06 of turbine 08</t>
  </si>
  <si>
    <t>EddShrT08N04D06</t>
  </si>
  <si>
    <t>Contribution to the eddy viscosity from the shear layer for radial node 04 and downstream distance 05 of turbine 08</t>
  </si>
  <si>
    <t>EddShrT08N04D05</t>
  </si>
  <si>
    <t>Contribution to the eddy viscosity from the shear layer for radial node 04 and downstream distance 04 of turbine 08</t>
  </si>
  <si>
    <t>EddShrT08N04D04</t>
  </si>
  <si>
    <t>Contribution to the eddy viscosity from the shear layer for radial node 04 and downstream distance 03 of turbine 08</t>
  </si>
  <si>
    <t>EddShrT08N04D03</t>
  </si>
  <si>
    <t>Contribution to the eddy viscosity from the shear layer for radial node 04 and downstream distance 02 of turbine 08</t>
  </si>
  <si>
    <t>EddShrT08N04D02</t>
  </si>
  <si>
    <t>Contribution to the eddy viscosity from the shear layer for radial node 04 and downstream distance 01 of turbine 08</t>
  </si>
  <si>
    <t>EddShrT08N04D01</t>
  </si>
  <si>
    <t>Contribution to the eddy viscosity from the shear layer for radial node 03 and downstream distance 09 of turbine 08</t>
  </si>
  <si>
    <t>EddShrT08N03D09</t>
  </si>
  <si>
    <t>Contribution to the eddy viscosity from the shear layer for radial node 03 and downstream distance 08 of turbine 08</t>
  </si>
  <si>
    <t>EddShrT08N03D08</t>
  </si>
  <si>
    <t>Contribution to the eddy viscosity from the shear layer for radial node 03 and downstream distance 07 of turbine 08</t>
  </si>
  <si>
    <t>EddShrT08N03D07</t>
  </si>
  <si>
    <t>Contribution to the eddy viscosity from the shear layer for radial node 03 and downstream distance 06 of turbine 08</t>
  </si>
  <si>
    <t>EddShrT08N03D06</t>
  </si>
  <si>
    <t>Contribution to the eddy viscosity from the shear layer for radial node 03 and downstream distance 05 of turbine 08</t>
  </si>
  <si>
    <t>EddShrT08N03D05</t>
  </si>
  <si>
    <t>Contribution to the eddy viscosity from the shear layer for radial node 03 and downstream distance 04 of turbine 08</t>
  </si>
  <si>
    <t>EddShrT08N03D04</t>
  </si>
  <si>
    <t>Contribution to the eddy viscosity from the shear layer for radial node 03 and downstream distance 03 of turbine 08</t>
  </si>
  <si>
    <t>EddShrT08N03D03</t>
  </si>
  <si>
    <t>Contribution to the eddy viscosity from the shear layer for radial node 03 and downstream distance 02 of turbine 08</t>
  </si>
  <si>
    <t>EddShrT08N03D02</t>
  </si>
  <si>
    <t>Contribution to the eddy viscosity from the shear layer for radial node 03 and downstream distance 01 of turbine 08</t>
  </si>
  <si>
    <t>EddShrT08N03D01</t>
  </si>
  <si>
    <t>Contribution to the eddy viscosity from the shear layer for radial node 02 and downstream distance 09 of turbine 08</t>
  </si>
  <si>
    <t>EddShrT08N02D09</t>
  </si>
  <si>
    <t>Contribution to the eddy viscosity from the shear layer for radial node 02 and downstream distance 08 of turbine 08</t>
  </si>
  <si>
    <t>EddShrT08N02D08</t>
  </si>
  <si>
    <t>Contribution to the eddy viscosity from the shear layer for radial node 02 and downstream distance 07 of turbine 08</t>
  </si>
  <si>
    <t>EddShrT08N02D07</t>
  </si>
  <si>
    <t>Contribution to the eddy viscosity from the shear layer for radial node 02 and downstream distance 06 of turbine 08</t>
  </si>
  <si>
    <t>EddShrT08N02D06</t>
  </si>
  <si>
    <t>Contribution to the eddy viscosity from the shear layer for radial node 02 and downstream distance 05 of turbine 08</t>
  </si>
  <si>
    <t>EddShrT08N02D05</t>
  </si>
  <si>
    <t>Contribution to the eddy viscosity from the shear layer for radial node 02 and downstream distance 04 of turbine 08</t>
  </si>
  <si>
    <t>EddShrT08N02D04</t>
  </si>
  <si>
    <t>Contribution to the eddy viscosity from the shear layer for radial node 02 and downstream distance 03 of turbine 08</t>
  </si>
  <si>
    <t>EddShrT08N02D03</t>
  </si>
  <si>
    <t>Contribution to the eddy viscosity from the shear layer for radial node 02 and downstream distance 02 of turbine 08</t>
  </si>
  <si>
    <t>EddShrT08N02D02</t>
  </si>
  <si>
    <t>Contribution to the eddy viscosity from the shear layer for radial node 02 and downstream distance 01 of turbine 08</t>
  </si>
  <si>
    <t>EddShrT08N02D01</t>
  </si>
  <si>
    <t>Contribution to the eddy viscosity from the shear layer for radial node 01 and downstream distance 09 of turbine 08</t>
  </si>
  <si>
    <t>EddShrT08N01D09</t>
  </si>
  <si>
    <t>Contribution to the eddy viscosity from the shear layer for radial node 01 and downstream distance 08 of turbine 08</t>
  </si>
  <si>
    <t>EddShrT08N01D08</t>
  </si>
  <si>
    <t>Contribution to the eddy viscosity from the shear layer for radial node 01 and downstream distance 07 of turbine 08</t>
  </si>
  <si>
    <t>EddShrT08N01D07</t>
  </si>
  <si>
    <t>Contribution to the eddy viscosity from the shear layer for radial node 01 and downstream distance 06 of turbine 08</t>
  </si>
  <si>
    <t>EddShrT08N01D06</t>
  </si>
  <si>
    <t>Contribution to the eddy viscosity from the shear layer for radial node 01 and downstream distance 05 of turbine 08</t>
  </si>
  <si>
    <t>EddShrT08N01D05</t>
  </si>
  <si>
    <t>Contribution to the eddy viscosity from the shear layer for radial node 01 and downstream distance 04 of turbine 08</t>
  </si>
  <si>
    <t>EddShrT08N01D04</t>
  </si>
  <si>
    <t>Contribution to the eddy viscosity from the shear layer for radial node 01 and downstream distance 03 of turbine 08</t>
  </si>
  <si>
    <t>EddShrT08N01D03</t>
  </si>
  <si>
    <t>Contribution to the eddy viscosity from the shear layer for radial node 01 and downstream distance 02 of turbine 08</t>
  </si>
  <si>
    <t>EddShrT08N01D02</t>
  </si>
  <si>
    <t>Contribution to the eddy viscosity from the shear layer for radial node 01 and downstream distance 01 of turbine 08</t>
  </si>
  <si>
    <t>EddShrT08N01D01</t>
  </si>
  <si>
    <t>Contribution to the eddy viscosity from the shear layer for radial node 20 and downstream distance 09 of turbine 07</t>
  </si>
  <si>
    <t>EddShrT07N20D09</t>
  </si>
  <si>
    <t>Contribution to the eddy viscosity from the shear layer for radial node 20 and downstream distance 08 of turbine 07</t>
  </si>
  <si>
    <t>EddShrT07N20D08</t>
  </si>
  <si>
    <t>Contribution to the eddy viscosity from the shear layer for radial node 20 and downstream distance 07 of turbine 07</t>
  </si>
  <si>
    <t>EddShrT07N20D07</t>
  </si>
  <si>
    <t>Contribution to the eddy viscosity from the shear layer for radial node 20 and downstream distance 06 of turbine 07</t>
  </si>
  <si>
    <t>EddShrT07N20D06</t>
  </si>
  <si>
    <t>Contribution to the eddy viscosity from the shear layer for radial node 20 and downstream distance 05 of turbine 07</t>
  </si>
  <si>
    <t>EddShrT07N20D05</t>
  </si>
  <si>
    <t>Contribution to the eddy viscosity from the shear layer for radial node 20 and downstream distance 04 of turbine 07</t>
  </si>
  <si>
    <t>EddShrT07N20D04</t>
  </si>
  <si>
    <t>Contribution to the eddy viscosity from the shear layer for radial node 20 and downstream distance 03 of turbine 07</t>
  </si>
  <si>
    <t>EddShrT07N20D03</t>
  </si>
  <si>
    <t>Contribution to the eddy viscosity from the shear layer for radial node 20 and downstream distance 02 of turbine 07</t>
  </si>
  <si>
    <t>EddShrT07N20D02</t>
  </si>
  <si>
    <t>Contribution to the eddy viscosity from the shear layer for radial node 20 and downstream distance 01 of turbine 07</t>
  </si>
  <si>
    <t>EddShrT07N20D01</t>
  </si>
  <si>
    <t>Contribution to the eddy viscosity from the shear layer for radial node 19 and downstream distance 09 of turbine 07</t>
  </si>
  <si>
    <t>EddShrT07N19D09</t>
  </si>
  <si>
    <t>Contribution to the eddy viscosity from the shear layer for radial node 19 and downstream distance 08 of turbine 07</t>
  </si>
  <si>
    <t>EddShrT07N19D08</t>
  </si>
  <si>
    <t>Contribution to the eddy viscosity from the shear layer for radial node 19 and downstream distance 07 of turbine 07</t>
  </si>
  <si>
    <t>EddShrT07N19D07</t>
  </si>
  <si>
    <t>Contribution to the eddy viscosity from the shear layer for radial node 19 and downstream distance 06 of turbine 07</t>
  </si>
  <si>
    <t>EddShrT07N19D06</t>
  </si>
  <si>
    <t>Contribution to the eddy viscosity from the shear layer for radial node 19 and downstream distance 05 of turbine 07</t>
  </si>
  <si>
    <t>EddShrT07N19D05</t>
  </si>
  <si>
    <t>Contribution to the eddy viscosity from the shear layer for radial node 19 and downstream distance 04 of turbine 07</t>
  </si>
  <si>
    <t>EddShrT07N19D04</t>
  </si>
  <si>
    <t>Contribution to the eddy viscosity from the shear layer for radial node 19 and downstream distance 03 of turbine 07</t>
  </si>
  <si>
    <t>EddShrT07N19D03</t>
  </si>
  <si>
    <t>Contribution to the eddy viscosity from the shear layer for radial node 19 and downstream distance 02 of turbine 07</t>
  </si>
  <si>
    <t>EddShrT07N19D02</t>
  </si>
  <si>
    <t>Contribution to the eddy viscosity from the shear layer for radial node 19 and downstream distance 01 of turbine 07</t>
  </si>
  <si>
    <t>EddShrT07N19D01</t>
  </si>
  <si>
    <t>Contribution to the eddy viscosity from the shear layer for radial node 18 and downstream distance 09 of turbine 07</t>
  </si>
  <si>
    <t>EddShrT07N18D09</t>
  </si>
  <si>
    <t>Contribution to the eddy viscosity from the shear layer for radial node 18 and downstream distance 08 of turbine 07</t>
  </si>
  <si>
    <t>EddShrT07N18D08</t>
  </si>
  <si>
    <t>Contribution to the eddy viscosity from the shear layer for radial node 18 and downstream distance 07 of turbine 07</t>
  </si>
  <si>
    <t>EddShrT07N18D07</t>
  </si>
  <si>
    <t>Contribution to the eddy viscosity from the shear layer for radial node 18 and downstream distance 06 of turbine 07</t>
  </si>
  <si>
    <t>EddShrT07N18D06</t>
  </si>
  <si>
    <t>Contribution to the eddy viscosity from the shear layer for radial node 18 and downstream distance 05 of turbine 07</t>
  </si>
  <si>
    <t>EddShrT07N18D05</t>
  </si>
  <si>
    <t>Contribution to the eddy viscosity from the shear layer for radial node 18 and downstream distance 04 of turbine 07</t>
  </si>
  <si>
    <t>EddShrT07N18D04</t>
  </si>
  <si>
    <t>Contribution to the eddy viscosity from the shear layer for radial node 18 and downstream distance 03 of turbine 07</t>
  </si>
  <si>
    <t>EddShrT07N18D03</t>
  </si>
  <si>
    <t>Contribution to the eddy viscosity from the shear layer for radial node 18 and downstream distance 02 of turbine 07</t>
  </si>
  <si>
    <t>EddShrT07N18D02</t>
  </si>
  <si>
    <t>Contribution to the eddy viscosity from the shear layer for radial node 18 and downstream distance 01 of turbine 07</t>
  </si>
  <si>
    <t>EddShrT07N18D01</t>
  </si>
  <si>
    <t>Contribution to the eddy viscosity from the shear layer for radial node 17 and downstream distance 09 of turbine 07</t>
  </si>
  <si>
    <t>EddShrT07N17D09</t>
  </si>
  <si>
    <t>Contribution to the eddy viscosity from the shear layer for radial node 17 and downstream distance 08 of turbine 07</t>
  </si>
  <si>
    <t>EddShrT07N17D08</t>
  </si>
  <si>
    <t>Contribution to the eddy viscosity from the shear layer for radial node 17 and downstream distance 07 of turbine 07</t>
  </si>
  <si>
    <t>EddShrT07N17D07</t>
  </si>
  <si>
    <t>Contribution to the eddy viscosity from the shear layer for radial node 17 and downstream distance 06 of turbine 07</t>
  </si>
  <si>
    <t>EddShrT07N17D06</t>
  </si>
  <si>
    <t>Contribution to the eddy viscosity from the shear layer for radial node 17 and downstream distance 05 of turbine 07</t>
  </si>
  <si>
    <t>EddShrT07N17D05</t>
  </si>
  <si>
    <t>Contribution to the eddy viscosity from the shear layer for radial node 17 and downstream distance 04 of turbine 07</t>
  </si>
  <si>
    <t>EddShrT07N17D04</t>
  </si>
  <si>
    <t>Contribution to the eddy viscosity from the shear layer for radial node 17 and downstream distance 03 of turbine 07</t>
  </si>
  <si>
    <t>EddShrT07N17D03</t>
  </si>
  <si>
    <t>Contribution to the eddy viscosity from the shear layer for radial node 17 and downstream distance 02 of turbine 07</t>
  </si>
  <si>
    <t>EddShrT07N17D02</t>
  </si>
  <si>
    <t>Contribution to the eddy viscosity from the shear layer for radial node 17 and downstream distance 01 of turbine 07</t>
  </si>
  <si>
    <t>EddShrT07N17D01</t>
  </si>
  <si>
    <t>Contribution to the eddy viscosity from the shear layer for radial node 16 and downstream distance 09 of turbine 07</t>
  </si>
  <si>
    <t>EddShrT07N16D09</t>
  </si>
  <si>
    <t>Contribution to the eddy viscosity from the shear layer for radial node 16 and downstream distance 08 of turbine 07</t>
  </si>
  <si>
    <t>EddShrT07N16D08</t>
  </si>
  <si>
    <t>Contribution to the eddy viscosity from the shear layer for radial node 16 and downstream distance 07 of turbine 07</t>
  </si>
  <si>
    <t>EddShrT07N16D07</t>
  </si>
  <si>
    <t>Contribution to the eddy viscosity from the shear layer for radial node 16 and downstream distance 06 of turbine 07</t>
  </si>
  <si>
    <t>EddShrT07N16D06</t>
  </si>
  <si>
    <t>Contribution to the eddy viscosity from the shear layer for radial node 16 and downstream distance 05 of turbine 07</t>
  </si>
  <si>
    <t>EddShrT07N16D05</t>
  </si>
  <si>
    <t>Contribution to the eddy viscosity from the shear layer for radial node 16 and downstream distance 04 of turbine 07</t>
  </si>
  <si>
    <t>EddShrT07N16D04</t>
  </si>
  <si>
    <t>Contribution to the eddy viscosity from the shear layer for radial node 16 and downstream distance 03 of turbine 07</t>
  </si>
  <si>
    <t>EddShrT07N16D03</t>
  </si>
  <si>
    <t>Contribution to the eddy viscosity from the shear layer for radial node 16 and downstream distance 02 of turbine 07</t>
  </si>
  <si>
    <t>EddShrT07N16D02</t>
  </si>
  <si>
    <t>Contribution to the eddy viscosity from the shear layer for radial node 16 and downstream distance 01 of turbine 07</t>
  </si>
  <si>
    <t>EddShrT07N16D01</t>
  </si>
  <si>
    <t>Contribution to the eddy viscosity from the shear layer for radial node 15 and downstream distance 09 of turbine 07</t>
  </si>
  <si>
    <t>EddShrT07N15D09</t>
  </si>
  <si>
    <t>Contribution to the eddy viscosity from the shear layer for radial node 15 and downstream distance 08 of turbine 07</t>
  </si>
  <si>
    <t>EddShrT07N15D08</t>
  </si>
  <si>
    <t>Contribution to the eddy viscosity from the shear layer for radial node 15 and downstream distance 07 of turbine 07</t>
  </si>
  <si>
    <t>EddShrT07N15D07</t>
  </si>
  <si>
    <t>Contribution to the eddy viscosity from the shear layer for radial node 15 and downstream distance 06 of turbine 07</t>
  </si>
  <si>
    <t>EddShrT07N15D06</t>
  </si>
  <si>
    <t>Contribution to the eddy viscosity from the shear layer for radial node 15 and downstream distance 05 of turbine 07</t>
  </si>
  <si>
    <t>EddShrT07N15D05</t>
  </si>
  <si>
    <t>Contribution to the eddy viscosity from the shear layer for radial node 15 and downstream distance 04 of turbine 07</t>
  </si>
  <si>
    <t>EddShrT07N15D04</t>
  </si>
  <si>
    <t>Contribution to the eddy viscosity from the shear layer for radial node 15 and downstream distance 03 of turbine 07</t>
  </si>
  <si>
    <t>EddShrT07N15D03</t>
  </si>
  <si>
    <t>Contribution to the eddy viscosity from the shear layer for radial node 15 and downstream distance 02 of turbine 07</t>
  </si>
  <si>
    <t>EddShrT07N15D02</t>
  </si>
  <si>
    <t>Contribution to the eddy viscosity from the shear layer for radial node 15 and downstream distance 01 of turbine 07</t>
  </si>
  <si>
    <t>EddShrT07N15D01</t>
  </si>
  <si>
    <t>Contribution to the eddy viscosity from the shear layer for radial node 14 and downstream distance 09 of turbine 07</t>
  </si>
  <si>
    <t>EddShrT07N14D09</t>
  </si>
  <si>
    <t>Contribution to the eddy viscosity from the shear layer for radial node 14 and downstream distance 08 of turbine 07</t>
  </si>
  <si>
    <t>EddShrT07N14D08</t>
  </si>
  <si>
    <t>Contribution to the eddy viscosity from the shear layer for radial node 14 and downstream distance 07 of turbine 07</t>
  </si>
  <si>
    <t>EddShrT07N14D07</t>
  </si>
  <si>
    <t>Contribution to the eddy viscosity from the shear layer for radial node 14 and downstream distance 06 of turbine 07</t>
  </si>
  <si>
    <t>EddShrT07N14D06</t>
  </si>
  <si>
    <t>Contribution to the eddy viscosity from the shear layer for radial node 14 and downstream distance 05 of turbine 07</t>
  </si>
  <si>
    <t>EddShrT07N14D05</t>
  </si>
  <si>
    <t>Contribution to the eddy viscosity from the shear layer for radial node 14 and downstream distance 04 of turbine 07</t>
  </si>
  <si>
    <t>EddShrT07N14D04</t>
  </si>
  <si>
    <t>Contribution to the eddy viscosity from the shear layer for radial node 14 and downstream distance 03 of turbine 07</t>
  </si>
  <si>
    <t>EddShrT07N14D03</t>
  </si>
  <si>
    <t>Contribution to the eddy viscosity from the shear layer for radial node 14 and downstream distance 02 of turbine 07</t>
  </si>
  <si>
    <t>EddShrT07N14D02</t>
  </si>
  <si>
    <t>Contribution to the eddy viscosity from the shear layer for radial node 14 and downstream distance 01 of turbine 07</t>
  </si>
  <si>
    <t>EddShrT07N14D01</t>
  </si>
  <si>
    <t>Contribution to the eddy viscosity from the shear layer for radial node 13 and downstream distance 09 of turbine 07</t>
  </si>
  <si>
    <t>EddShrT07N13D09</t>
  </si>
  <si>
    <t>Contribution to the eddy viscosity from the shear layer for radial node 13 and downstream distance 08 of turbine 07</t>
  </si>
  <si>
    <t>EddShrT07N13D08</t>
  </si>
  <si>
    <t>Contribution to the eddy viscosity from the shear layer for radial node 13 and downstream distance 07 of turbine 07</t>
  </si>
  <si>
    <t>EddShrT07N13D07</t>
  </si>
  <si>
    <t>Contribution to the eddy viscosity from the shear layer for radial node 13 and downstream distance 06 of turbine 07</t>
  </si>
  <si>
    <t>EddShrT07N13D06</t>
  </si>
  <si>
    <t>Contribution to the eddy viscosity from the shear layer for radial node 13 and downstream distance 05 of turbine 07</t>
  </si>
  <si>
    <t>EddShrT07N13D05</t>
  </si>
  <si>
    <t>Contribution to the eddy viscosity from the shear layer for radial node 13 and downstream distance 04 of turbine 07</t>
  </si>
  <si>
    <t>EddShrT07N13D04</t>
  </si>
  <si>
    <t>Contribution to the eddy viscosity from the shear layer for radial node 13 and downstream distance 03 of turbine 07</t>
  </si>
  <si>
    <t>EddShrT07N13D03</t>
  </si>
  <si>
    <t>Contribution to the eddy viscosity from the shear layer for radial node 13 and downstream distance 02 of turbine 07</t>
  </si>
  <si>
    <t>EddShrT07N13D02</t>
  </si>
  <si>
    <t>Contribution to the eddy viscosity from the shear layer for radial node 13 and downstream distance 01 of turbine 07</t>
  </si>
  <si>
    <t>EddShrT07N13D01</t>
  </si>
  <si>
    <t>Contribution to the eddy viscosity from the shear layer for radial node 12 and downstream distance 09 of turbine 07</t>
  </si>
  <si>
    <t>EddShrT07N12D09</t>
  </si>
  <si>
    <t>Contribution to the eddy viscosity from the shear layer for radial node 12 and downstream distance 08 of turbine 07</t>
  </si>
  <si>
    <t>EddShrT07N12D08</t>
  </si>
  <si>
    <t>Contribution to the eddy viscosity from the shear layer for radial node 12 and downstream distance 07 of turbine 07</t>
  </si>
  <si>
    <t>EddShrT07N12D07</t>
  </si>
  <si>
    <t>Contribution to the eddy viscosity from the shear layer for radial node 12 and downstream distance 06 of turbine 07</t>
  </si>
  <si>
    <t>EddShrT07N12D06</t>
  </si>
  <si>
    <t>Contribution to the eddy viscosity from the shear layer for radial node 12 and downstream distance 05 of turbine 07</t>
  </si>
  <si>
    <t>EddShrT07N12D05</t>
  </si>
  <si>
    <t>Contribution to the eddy viscosity from the shear layer for radial node 12 and downstream distance 04 of turbine 07</t>
  </si>
  <si>
    <t>EddShrT07N12D04</t>
  </si>
  <si>
    <t>Contribution to the eddy viscosity from the shear layer for radial node 12 and downstream distance 03 of turbine 07</t>
  </si>
  <si>
    <t>EddShrT07N12D03</t>
  </si>
  <si>
    <t>Contribution to the eddy viscosity from the shear layer for radial node 12 and downstream distance 02 of turbine 07</t>
  </si>
  <si>
    <t>EddShrT07N12D02</t>
  </si>
  <si>
    <t>Contribution to the eddy viscosity from the shear layer for radial node 12 and downstream distance 01 of turbine 07</t>
  </si>
  <si>
    <t>EddShrT07N12D01</t>
  </si>
  <si>
    <t>Contribution to the eddy viscosity from the shear layer for radial node 11 and downstream distance 09 of turbine 07</t>
  </si>
  <si>
    <t>EddShrT07N11D09</t>
  </si>
  <si>
    <t>Contribution to the eddy viscosity from the shear layer for radial node 11 and downstream distance 08 of turbine 07</t>
  </si>
  <si>
    <t>EddShrT07N11D08</t>
  </si>
  <si>
    <t>Contribution to the eddy viscosity from the shear layer for radial node 11 and downstream distance 07 of turbine 07</t>
  </si>
  <si>
    <t>EddShrT07N11D07</t>
  </si>
  <si>
    <t>Contribution to the eddy viscosity from the shear layer for radial node 11 and downstream distance 06 of turbine 07</t>
  </si>
  <si>
    <t>EddShrT07N11D06</t>
  </si>
  <si>
    <t>Contribution to the eddy viscosity from the shear layer for radial node 11 and downstream distance 05 of turbine 07</t>
  </si>
  <si>
    <t>EddShrT07N11D05</t>
  </si>
  <si>
    <t>Contribution to the eddy viscosity from the shear layer for radial node 11 and downstream distance 04 of turbine 07</t>
  </si>
  <si>
    <t>EddShrT07N11D04</t>
  </si>
  <si>
    <t>Contribution to the eddy viscosity from the shear layer for radial node 11 and downstream distance 03 of turbine 07</t>
  </si>
  <si>
    <t>EddShrT07N11D03</t>
  </si>
  <si>
    <t>Contribution to the eddy viscosity from the shear layer for radial node 11 and downstream distance 02 of turbine 07</t>
  </si>
  <si>
    <t>EddShrT07N11D02</t>
  </si>
  <si>
    <t>Contribution to the eddy viscosity from the shear layer for radial node 11 and downstream distance 01 of turbine 07</t>
  </si>
  <si>
    <t>EddShrT07N11D01</t>
  </si>
  <si>
    <t>Contribution to the eddy viscosity from the shear layer for radial node 10 and downstream distance 09 of turbine 07</t>
  </si>
  <si>
    <t>EddShrT07N10D09</t>
  </si>
  <si>
    <t>Contribution to the eddy viscosity from the shear layer for radial node 10 and downstream distance 08 of turbine 07</t>
  </si>
  <si>
    <t>EddShrT07N10D08</t>
  </si>
  <si>
    <t>Contribution to the eddy viscosity from the shear layer for radial node 10 and downstream distance 07 of turbine 07</t>
  </si>
  <si>
    <t>EddShrT07N10D07</t>
  </si>
  <si>
    <t>Contribution to the eddy viscosity from the shear layer for radial node 10 and downstream distance 06 of turbine 07</t>
  </si>
  <si>
    <t>EddShrT07N10D06</t>
  </si>
  <si>
    <t>Contribution to the eddy viscosity from the shear layer for radial node 10 and downstream distance 05 of turbine 07</t>
  </si>
  <si>
    <t>EddShrT07N10D05</t>
  </si>
  <si>
    <t>Contribution to the eddy viscosity from the shear layer for radial node 10 and downstream distance 04 of turbine 07</t>
  </si>
  <si>
    <t>EddShrT07N10D04</t>
  </si>
  <si>
    <t>Contribution to the eddy viscosity from the shear layer for radial node 10 and downstream distance 03 of turbine 07</t>
  </si>
  <si>
    <t>EddShrT07N10D03</t>
  </si>
  <si>
    <t>Contribution to the eddy viscosity from the shear layer for radial node 10 and downstream distance 02 of turbine 07</t>
  </si>
  <si>
    <t>EddShrT07N10D02</t>
  </si>
  <si>
    <t>Contribution to the eddy viscosity from the shear layer for radial node 10 and downstream distance 01 of turbine 07</t>
  </si>
  <si>
    <t>EddShrT07N10D01</t>
  </si>
  <si>
    <t>Contribution to the eddy viscosity from the shear layer for radial node 09 and downstream distance 09 of turbine 07</t>
  </si>
  <si>
    <t>EddShrT07N09D09</t>
  </si>
  <si>
    <t>Contribution to the eddy viscosity from the shear layer for radial node 09 and downstream distance 08 of turbine 07</t>
  </si>
  <si>
    <t>EddShrT07N09D08</t>
  </si>
  <si>
    <t>Contribution to the eddy viscosity from the shear layer for radial node 09 and downstream distance 07 of turbine 07</t>
  </si>
  <si>
    <t>EddShrT07N09D07</t>
  </si>
  <si>
    <t>Contribution to the eddy viscosity from the shear layer for radial node 09 and downstream distance 06 of turbine 07</t>
  </si>
  <si>
    <t>EddShrT07N09D06</t>
  </si>
  <si>
    <t>Contribution to the eddy viscosity from the shear layer for radial node 09 and downstream distance 05 of turbine 07</t>
  </si>
  <si>
    <t>EddShrT07N09D05</t>
  </si>
  <si>
    <t>Contribution to the eddy viscosity from the shear layer for radial node 09 and downstream distance 04 of turbine 07</t>
  </si>
  <si>
    <t>EddShrT07N09D04</t>
  </si>
  <si>
    <t>Contribution to the eddy viscosity from the shear layer for radial node 09 and downstream distance 03 of turbine 07</t>
  </si>
  <si>
    <t>EddShrT07N09D03</t>
  </si>
  <si>
    <t>Contribution to the eddy viscosity from the shear layer for radial node 09 and downstream distance 02 of turbine 07</t>
  </si>
  <si>
    <t>EddShrT07N09D02</t>
  </si>
  <si>
    <t>Contribution to the eddy viscosity from the shear layer for radial node 09 and downstream distance 01 of turbine 07</t>
  </si>
  <si>
    <t>EddShrT07N09D01</t>
  </si>
  <si>
    <t>Contribution to the eddy viscosity from the shear layer for radial node 08 and downstream distance 09 of turbine 07</t>
  </si>
  <si>
    <t>EddShrT07N08D09</t>
  </si>
  <si>
    <t>Contribution to the eddy viscosity from the shear layer for radial node 08 and downstream distance 08 of turbine 07</t>
  </si>
  <si>
    <t>EddShrT07N08D08</t>
  </si>
  <si>
    <t>Contribution to the eddy viscosity from the shear layer for radial node 08 and downstream distance 07 of turbine 07</t>
  </si>
  <si>
    <t>EddShrT07N08D07</t>
  </si>
  <si>
    <t>Contribution to the eddy viscosity from the shear layer for radial node 08 and downstream distance 06 of turbine 07</t>
  </si>
  <si>
    <t>EddShrT07N08D06</t>
  </si>
  <si>
    <t>Contribution to the eddy viscosity from the shear layer for radial node 08 and downstream distance 05 of turbine 07</t>
  </si>
  <si>
    <t>EddShrT07N08D05</t>
  </si>
  <si>
    <t>Contribution to the eddy viscosity from the shear layer for radial node 08 and downstream distance 04 of turbine 07</t>
  </si>
  <si>
    <t>EddShrT07N08D04</t>
  </si>
  <si>
    <t>Contribution to the eddy viscosity from the shear layer for radial node 08 and downstream distance 03 of turbine 07</t>
  </si>
  <si>
    <t>EddShrT07N08D03</t>
  </si>
  <si>
    <t>Contribution to the eddy viscosity from the shear layer for radial node 08 and downstream distance 02 of turbine 07</t>
  </si>
  <si>
    <t>EddShrT07N08D02</t>
  </si>
  <si>
    <t>Contribution to the eddy viscosity from the shear layer for radial node 08 and downstream distance 01 of turbine 07</t>
  </si>
  <si>
    <t>EddShrT07N08D01</t>
  </si>
  <si>
    <t>Contribution to the eddy viscosity from the shear layer for radial node 07 and downstream distance 09 of turbine 07</t>
  </si>
  <si>
    <t>EddShrT07N07D09</t>
  </si>
  <si>
    <t>Contribution to the eddy viscosity from the shear layer for radial node 07 and downstream distance 08 of turbine 07</t>
  </si>
  <si>
    <t>EddShrT07N07D08</t>
  </si>
  <si>
    <t>Contribution to the eddy viscosity from the shear layer for radial node 07 and downstream distance 07 of turbine 07</t>
  </si>
  <si>
    <t>EddShrT07N07D07</t>
  </si>
  <si>
    <t>Contribution to the eddy viscosity from the shear layer for radial node 07 and downstream distance 06 of turbine 07</t>
  </si>
  <si>
    <t>EddShrT07N07D06</t>
  </si>
  <si>
    <t>Contribution to the eddy viscosity from the shear layer for radial node 07 and downstream distance 05 of turbine 07</t>
  </si>
  <si>
    <t>EddShrT07N07D05</t>
  </si>
  <si>
    <t>Contribution to the eddy viscosity from the shear layer for radial node 07 and downstream distance 04 of turbine 07</t>
  </si>
  <si>
    <t>EddShrT07N07D04</t>
  </si>
  <si>
    <t>Contribution to the eddy viscosity from the shear layer for radial node 07 and downstream distance 03 of turbine 07</t>
  </si>
  <si>
    <t>EddShrT07N07D03</t>
  </si>
  <si>
    <t>Contribution to the eddy viscosity from the shear layer for radial node 07 and downstream distance 02 of turbine 07</t>
  </si>
  <si>
    <t>EddShrT07N07D02</t>
  </si>
  <si>
    <t>Contribution to the eddy viscosity from the shear layer for radial node 07 and downstream distance 01 of turbine 07</t>
  </si>
  <si>
    <t>EddShrT07N07D01</t>
  </si>
  <si>
    <t>Contribution to the eddy viscosity from the shear layer for radial node 06 and downstream distance 09 of turbine 07</t>
  </si>
  <si>
    <t>EddShrT07N06D09</t>
  </si>
  <si>
    <t>Contribution to the eddy viscosity from the shear layer for radial node 06 and downstream distance 08 of turbine 07</t>
  </si>
  <si>
    <t>EddShrT07N06D08</t>
  </si>
  <si>
    <t>Contribution to the eddy viscosity from the shear layer for radial node 06 and downstream distance 07 of turbine 07</t>
  </si>
  <si>
    <t>EddShrT07N06D07</t>
  </si>
  <si>
    <t>Contribution to the eddy viscosity from the shear layer for radial node 06 and downstream distance 06 of turbine 07</t>
  </si>
  <si>
    <t>EddShrT07N06D06</t>
  </si>
  <si>
    <t>Contribution to the eddy viscosity from the shear layer for radial node 06 and downstream distance 05 of turbine 07</t>
  </si>
  <si>
    <t>EddShrT07N06D05</t>
  </si>
  <si>
    <t>Contribution to the eddy viscosity from the shear layer for radial node 06 and downstream distance 04 of turbine 07</t>
  </si>
  <si>
    <t>EddShrT07N06D04</t>
  </si>
  <si>
    <t>Contribution to the eddy viscosity from the shear layer for radial node 06 and downstream distance 03 of turbine 07</t>
  </si>
  <si>
    <t>EddShrT07N06D03</t>
  </si>
  <si>
    <t>Contribution to the eddy viscosity from the shear layer for radial node 06 and downstream distance 02 of turbine 07</t>
  </si>
  <si>
    <t>EddShrT07N06D02</t>
  </si>
  <si>
    <t>Contribution to the eddy viscosity from the shear layer for radial node 06 and downstream distance 01 of turbine 07</t>
  </si>
  <si>
    <t>EddShrT07N06D01</t>
  </si>
  <si>
    <t>Contribution to the eddy viscosity from the shear layer for radial node 05 and downstream distance 09 of turbine 07</t>
  </si>
  <si>
    <t>EddShrT07N05D09</t>
  </si>
  <si>
    <t>Contribution to the eddy viscosity from the shear layer for radial node 05 and downstream distance 08 of turbine 07</t>
  </si>
  <si>
    <t>EddShrT07N05D08</t>
  </si>
  <si>
    <t>Contribution to the eddy viscosity from the shear layer for radial node 05 and downstream distance 07 of turbine 07</t>
  </si>
  <si>
    <t>EddShrT07N05D07</t>
  </si>
  <si>
    <t>Contribution to the eddy viscosity from the shear layer for radial node 05 and downstream distance 06 of turbine 07</t>
  </si>
  <si>
    <t>EddShrT07N05D06</t>
  </si>
  <si>
    <t>Contribution to the eddy viscosity from the shear layer for radial node 05 and downstream distance 05 of turbine 07</t>
  </si>
  <si>
    <t>EddShrT07N05D05</t>
  </si>
  <si>
    <t>Contribution to the eddy viscosity from the shear layer for radial node 05 and downstream distance 04 of turbine 07</t>
  </si>
  <si>
    <t>EddShrT07N05D04</t>
  </si>
  <si>
    <t>Contribution to the eddy viscosity from the shear layer for radial node 05 and downstream distance 03 of turbine 07</t>
  </si>
  <si>
    <t>EddShrT07N05D03</t>
  </si>
  <si>
    <t>Contribution to the eddy viscosity from the shear layer for radial node 05 and downstream distance 02 of turbine 07</t>
  </si>
  <si>
    <t>EddShrT07N05D02</t>
  </si>
  <si>
    <t>Contribution to the eddy viscosity from the shear layer for radial node 05 and downstream distance 01 of turbine 07</t>
  </si>
  <si>
    <t>EddShrT07N05D01</t>
  </si>
  <si>
    <t>Contribution to the eddy viscosity from the shear layer for radial node 04 and downstream distance 09 of turbine 07</t>
  </si>
  <si>
    <t>EddShrT07N04D09</t>
  </si>
  <si>
    <t>Contribution to the eddy viscosity from the shear layer for radial node 04 and downstream distance 08 of turbine 07</t>
  </si>
  <si>
    <t>EddShrT07N04D08</t>
  </si>
  <si>
    <t>Contribution to the eddy viscosity from the shear layer for radial node 04 and downstream distance 07 of turbine 07</t>
  </si>
  <si>
    <t>EddShrT07N04D07</t>
  </si>
  <si>
    <t>Contribution to the eddy viscosity from the shear layer for radial node 04 and downstream distance 06 of turbine 07</t>
  </si>
  <si>
    <t>EddShrT07N04D06</t>
  </si>
  <si>
    <t>Contribution to the eddy viscosity from the shear layer for radial node 04 and downstream distance 05 of turbine 07</t>
  </si>
  <si>
    <t>EddShrT07N04D05</t>
  </si>
  <si>
    <t>Contribution to the eddy viscosity from the shear layer for radial node 04 and downstream distance 04 of turbine 07</t>
  </si>
  <si>
    <t>EddShrT07N04D04</t>
  </si>
  <si>
    <t>Contribution to the eddy viscosity from the shear layer for radial node 04 and downstream distance 03 of turbine 07</t>
  </si>
  <si>
    <t>EddShrT07N04D03</t>
  </si>
  <si>
    <t>Contribution to the eddy viscosity from the shear layer for radial node 04 and downstream distance 02 of turbine 07</t>
  </si>
  <si>
    <t>EddShrT07N04D02</t>
  </si>
  <si>
    <t>Contribution to the eddy viscosity from the shear layer for radial node 04 and downstream distance 01 of turbine 07</t>
  </si>
  <si>
    <t>EddShrT07N04D01</t>
  </si>
  <si>
    <t>Contribution to the eddy viscosity from the shear layer for radial node 03 and downstream distance 09 of turbine 07</t>
  </si>
  <si>
    <t>EddShrT07N03D09</t>
  </si>
  <si>
    <t>Contribution to the eddy viscosity from the shear layer for radial node 03 and downstream distance 08 of turbine 07</t>
  </si>
  <si>
    <t>EddShrT07N03D08</t>
  </si>
  <si>
    <t>Contribution to the eddy viscosity from the shear layer for radial node 03 and downstream distance 07 of turbine 07</t>
  </si>
  <si>
    <t>EddShrT07N03D07</t>
  </si>
  <si>
    <t>Contribution to the eddy viscosity from the shear layer for radial node 03 and downstream distance 06 of turbine 07</t>
  </si>
  <si>
    <t>EddShrT07N03D06</t>
  </si>
  <si>
    <t>Contribution to the eddy viscosity from the shear layer for radial node 03 and downstream distance 05 of turbine 07</t>
  </si>
  <si>
    <t>EddShrT07N03D05</t>
  </si>
  <si>
    <t>Contribution to the eddy viscosity from the shear layer for radial node 03 and downstream distance 04 of turbine 07</t>
  </si>
  <si>
    <t>EddShrT07N03D04</t>
  </si>
  <si>
    <t>Contribution to the eddy viscosity from the shear layer for radial node 03 and downstream distance 03 of turbine 07</t>
  </si>
  <si>
    <t>EddShrT07N03D03</t>
  </si>
  <si>
    <t>Contribution to the eddy viscosity from the shear layer for radial node 03 and downstream distance 02 of turbine 07</t>
  </si>
  <si>
    <t>EddShrT07N03D02</t>
  </si>
  <si>
    <t>Contribution to the eddy viscosity from the shear layer for radial node 03 and downstream distance 01 of turbine 07</t>
  </si>
  <si>
    <t>EddShrT07N03D01</t>
  </si>
  <si>
    <t>Contribution to the eddy viscosity from the shear layer for radial node 02 and downstream distance 09 of turbine 07</t>
  </si>
  <si>
    <t>EddShrT07N02D09</t>
  </si>
  <si>
    <t>Contribution to the eddy viscosity from the shear layer for radial node 02 and downstream distance 08 of turbine 07</t>
  </si>
  <si>
    <t>EddShrT07N02D08</t>
  </si>
  <si>
    <t>Contribution to the eddy viscosity from the shear layer for radial node 02 and downstream distance 07 of turbine 07</t>
  </si>
  <si>
    <t>EddShrT07N02D07</t>
  </si>
  <si>
    <t>Contribution to the eddy viscosity from the shear layer for radial node 02 and downstream distance 06 of turbine 07</t>
  </si>
  <si>
    <t>EddShrT07N02D06</t>
  </si>
  <si>
    <t>Contribution to the eddy viscosity from the shear layer for radial node 02 and downstream distance 05 of turbine 07</t>
  </si>
  <si>
    <t>EddShrT07N02D05</t>
  </si>
  <si>
    <t>Contribution to the eddy viscosity from the shear layer for radial node 02 and downstream distance 04 of turbine 07</t>
  </si>
  <si>
    <t>EddShrT07N02D04</t>
  </si>
  <si>
    <t>Contribution to the eddy viscosity from the shear layer for radial node 02 and downstream distance 03 of turbine 07</t>
  </si>
  <si>
    <t>EddShrT07N02D03</t>
  </si>
  <si>
    <t>Contribution to the eddy viscosity from the shear layer for radial node 02 and downstream distance 02 of turbine 07</t>
  </si>
  <si>
    <t>EddShrT07N02D02</t>
  </si>
  <si>
    <t>Contribution to the eddy viscosity from the shear layer for radial node 02 and downstream distance 01 of turbine 07</t>
  </si>
  <si>
    <t>EddShrT07N02D01</t>
  </si>
  <si>
    <t>Contribution to the eddy viscosity from the shear layer for radial node 01 and downstream distance 09 of turbine 07</t>
  </si>
  <si>
    <t>EddShrT07N01D09</t>
  </si>
  <si>
    <t>Contribution to the eddy viscosity from the shear layer for radial node 01 and downstream distance 08 of turbine 07</t>
  </si>
  <si>
    <t>EddShrT07N01D08</t>
  </si>
  <si>
    <t>Contribution to the eddy viscosity from the shear layer for radial node 01 and downstream distance 07 of turbine 07</t>
  </si>
  <si>
    <t>EddShrT07N01D07</t>
  </si>
  <si>
    <t>Contribution to the eddy viscosity from the shear layer for radial node 01 and downstream distance 06 of turbine 07</t>
  </si>
  <si>
    <t>EddShrT07N01D06</t>
  </si>
  <si>
    <t>Contribution to the eddy viscosity from the shear layer for radial node 01 and downstream distance 05 of turbine 07</t>
  </si>
  <si>
    <t>EddShrT07N01D05</t>
  </si>
  <si>
    <t>Contribution to the eddy viscosity from the shear layer for radial node 01 and downstream distance 04 of turbine 07</t>
  </si>
  <si>
    <t>EddShrT07N01D04</t>
  </si>
  <si>
    <t>Contribution to the eddy viscosity from the shear layer for radial node 01 and downstream distance 03 of turbine 07</t>
  </si>
  <si>
    <t>EddShrT07N01D03</t>
  </si>
  <si>
    <t>Contribution to the eddy viscosity from the shear layer for radial node 01 and downstream distance 02 of turbine 07</t>
  </si>
  <si>
    <t>EddShrT07N01D02</t>
  </si>
  <si>
    <t>Contribution to the eddy viscosity from the shear layer for radial node 01 and downstream distance 01 of turbine 07</t>
  </si>
  <si>
    <t>EddShrT07N01D01</t>
  </si>
  <si>
    <t>Contribution to the eddy viscosity from the shear layer for radial node 20 and downstream distance 09 of turbine 06</t>
  </si>
  <si>
    <t>EddShrT06N20D09</t>
  </si>
  <si>
    <t>Contribution to the eddy viscosity from the shear layer for radial node 20 and downstream distance 08 of turbine 06</t>
  </si>
  <si>
    <t>EddShrT06N20D08</t>
  </si>
  <si>
    <t>Contribution to the eddy viscosity from the shear layer for radial node 20 and downstream distance 07 of turbine 06</t>
  </si>
  <si>
    <t>EddShrT06N20D07</t>
  </si>
  <si>
    <t>Contribution to the eddy viscosity from the shear layer for radial node 20 and downstream distance 06 of turbine 06</t>
  </si>
  <si>
    <t>EddShrT06N20D06</t>
  </si>
  <si>
    <t>Contribution to the eddy viscosity from the shear layer for radial node 20 and downstream distance 05 of turbine 06</t>
  </si>
  <si>
    <t>EddShrT06N20D05</t>
  </si>
  <si>
    <t>Contribution to the eddy viscosity from the shear layer for radial node 20 and downstream distance 04 of turbine 06</t>
  </si>
  <si>
    <t>EddShrT06N20D04</t>
  </si>
  <si>
    <t>Contribution to the eddy viscosity from the shear layer for radial node 20 and downstream distance 03 of turbine 06</t>
  </si>
  <si>
    <t>EddShrT06N20D03</t>
  </si>
  <si>
    <t>Contribution to the eddy viscosity from the shear layer for radial node 20 and downstream distance 02 of turbine 06</t>
  </si>
  <si>
    <t>EddShrT06N20D02</t>
  </si>
  <si>
    <t>Contribution to the eddy viscosity from the shear layer for radial node 20 and downstream distance 01 of turbine 06</t>
  </si>
  <si>
    <t>EddShrT06N20D01</t>
  </si>
  <si>
    <t>Contribution to the eddy viscosity from the shear layer for radial node 19 and downstream distance 09 of turbine 06</t>
  </si>
  <si>
    <t>EddShrT06N19D09</t>
  </si>
  <si>
    <t>Contribution to the eddy viscosity from the shear layer for radial node 19 and downstream distance 08 of turbine 06</t>
  </si>
  <si>
    <t>EddShrT06N19D08</t>
  </si>
  <si>
    <t>Contribution to the eddy viscosity from the shear layer for radial node 19 and downstream distance 07 of turbine 06</t>
  </si>
  <si>
    <t>EddShrT06N19D07</t>
  </si>
  <si>
    <t>Contribution to the eddy viscosity from the shear layer for radial node 19 and downstream distance 06 of turbine 06</t>
  </si>
  <si>
    <t>EddShrT06N19D06</t>
  </si>
  <si>
    <t>Contribution to the eddy viscosity from the shear layer for radial node 19 and downstream distance 05 of turbine 06</t>
  </si>
  <si>
    <t>EddShrT06N19D05</t>
  </si>
  <si>
    <t>Contribution to the eddy viscosity from the shear layer for radial node 19 and downstream distance 04 of turbine 06</t>
  </si>
  <si>
    <t>EddShrT06N19D04</t>
  </si>
  <si>
    <t>Contribution to the eddy viscosity from the shear layer for radial node 19 and downstream distance 03 of turbine 06</t>
  </si>
  <si>
    <t>EddShrT06N19D03</t>
  </si>
  <si>
    <t>Contribution to the eddy viscosity from the shear layer for radial node 19 and downstream distance 02 of turbine 06</t>
  </si>
  <si>
    <t>EddShrT06N19D02</t>
  </si>
  <si>
    <t>Contribution to the eddy viscosity from the shear layer for radial node 19 and downstream distance 01 of turbine 06</t>
  </si>
  <si>
    <t>EddShrT06N19D01</t>
  </si>
  <si>
    <t>Contribution to the eddy viscosity from the shear layer for radial node 18 and downstream distance 09 of turbine 06</t>
  </si>
  <si>
    <t>EddShrT06N18D09</t>
  </si>
  <si>
    <t>Contribution to the eddy viscosity from the shear layer for radial node 18 and downstream distance 08 of turbine 06</t>
  </si>
  <si>
    <t>EddShrT06N18D08</t>
  </si>
  <si>
    <t>Contribution to the eddy viscosity from the shear layer for radial node 18 and downstream distance 07 of turbine 06</t>
  </si>
  <si>
    <t>EddShrT06N18D07</t>
  </si>
  <si>
    <t>Contribution to the eddy viscosity from the shear layer for radial node 18 and downstream distance 06 of turbine 06</t>
  </si>
  <si>
    <t>EddShrT06N18D06</t>
  </si>
  <si>
    <t>Contribution to the eddy viscosity from the shear layer for radial node 18 and downstream distance 05 of turbine 06</t>
  </si>
  <si>
    <t>EddShrT06N18D05</t>
  </si>
  <si>
    <t>Contribution to the eddy viscosity from the shear layer for radial node 18 and downstream distance 04 of turbine 06</t>
  </si>
  <si>
    <t>EddShrT06N18D04</t>
  </si>
  <si>
    <t>Contribution to the eddy viscosity from the shear layer for radial node 18 and downstream distance 03 of turbine 06</t>
  </si>
  <si>
    <t>EddShrT06N18D03</t>
  </si>
  <si>
    <t>Contribution to the eddy viscosity from the shear layer for radial node 18 and downstream distance 02 of turbine 06</t>
  </si>
  <si>
    <t>EddShrT06N18D02</t>
  </si>
  <si>
    <t>Contribution to the eddy viscosity from the shear layer for radial node 18 and downstream distance 01 of turbine 06</t>
  </si>
  <si>
    <t>EddShrT06N18D01</t>
  </si>
  <si>
    <t>Contribution to the eddy viscosity from the shear layer for radial node 17 and downstream distance 09 of turbine 06</t>
  </si>
  <si>
    <t>EddShrT06N17D09</t>
  </si>
  <si>
    <t>Contribution to the eddy viscosity from the shear layer for radial node 17 and downstream distance 08 of turbine 06</t>
  </si>
  <si>
    <t>EddShrT06N17D08</t>
  </si>
  <si>
    <t>Contribution to the eddy viscosity from the shear layer for radial node 17 and downstream distance 07 of turbine 06</t>
  </si>
  <si>
    <t>EddShrT06N17D07</t>
  </si>
  <si>
    <t>Contribution to the eddy viscosity from the shear layer for radial node 17 and downstream distance 06 of turbine 06</t>
  </si>
  <si>
    <t>EddShrT06N17D06</t>
  </si>
  <si>
    <t>Contribution to the eddy viscosity from the shear layer for radial node 17 and downstream distance 05 of turbine 06</t>
  </si>
  <si>
    <t>EddShrT06N17D05</t>
  </si>
  <si>
    <t>Contribution to the eddy viscosity from the shear layer for radial node 17 and downstream distance 04 of turbine 06</t>
  </si>
  <si>
    <t>EddShrT06N17D04</t>
  </si>
  <si>
    <t>Contribution to the eddy viscosity from the shear layer for radial node 17 and downstream distance 03 of turbine 06</t>
  </si>
  <si>
    <t>EddShrT06N17D03</t>
  </si>
  <si>
    <t>Contribution to the eddy viscosity from the shear layer for radial node 17 and downstream distance 02 of turbine 06</t>
  </si>
  <si>
    <t>EddShrT06N17D02</t>
  </si>
  <si>
    <t>Contribution to the eddy viscosity from the shear layer for radial node 17 and downstream distance 01 of turbine 06</t>
  </si>
  <si>
    <t>EddShrT06N17D01</t>
  </si>
  <si>
    <t>Contribution to the eddy viscosity from the shear layer for radial node 16 and downstream distance 09 of turbine 06</t>
  </si>
  <si>
    <t>EddShrT06N16D09</t>
  </si>
  <si>
    <t>Contribution to the eddy viscosity from the shear layer for radial node 16 and downstream distance 08 of turbine 06</t>
  </si>
  <si>
    <t>EddShrT06N16D08</t>
  </si>
  <si>
    <t>Contribution to the eddy viscosity from the shear layer for radial node 16 and downstream distance 07 of turbine 06</t>
  </si>
  <si>
    <t>EddShrT06N16D07</t>
  </si>
  <si>
    <t>Contribution to the eddy viscosity from the shear layer for radial node 16 and downstream distance 06 of turbine 06</t>
  </si>
  <si>
    <t>EddShrT06N16D06</t>
  </si>
  <si>
    <t>Contribution to the eddy viscosity from the shear layer for radial node 16 and downstream distance 05 of turbine 06</t>
  </si>
  <si>
    <t>EddShrT06N16D05</t>
  </si>
  <si>
    <t>Contribution to the eddy viscosity from the shear layer for radial node 16 and downstream distance 04 of turbine 06</t>
  </si>
  <si>
    <t>EddShrT06N16D04</t>
  </si>
  <si>
    <t>Contribution to the eddy viscosity from the shear layer for radial node 16 and downstream distance 03 of turbine 06</t>
  </si>
  <si>
    <t>EddShrT06N16D03</t>
  </si>
  <si>
    <t>Contribution to the eddy viscosity from the shear layer for radial node 16 and downstream distance 02 of turbine 06</t>
  </si>
  <si>
    <t>EddShrT06N16D02</t>
  </si>
  <si>
    <t>Contribution to the eddy viscosity from the shear layer for radial node 16 and downstream distance 01 of turbine 06</t>
  </si>
  <si>
    <t>EddShrT06N16D01</t>
  </si>
  <si>
    <t>Contribution to the eddy viscosity from the shear layer for radial node 15 and downstream distance 09 of turbine 06</t>
  </si>
  <si>
    <t>EddShrT06N15D09</t>
  </si>
  <si>
    <t>Contribution to the eddy viscosity from the shear layer for radial node 15 and downstream distance 08 of turbine 06</t>
  </si>
  <si>
    <t>EddShrT06N15D08</t>
  </si>
  <si>
    <t>Contribution to the eddy viscosity from the shear layer for radial node 15 and downstream distance 07 of turbine 06</t>
  </si>
  <si>
    <t>EddShrT06N15D07</t>
  </si>
  <si>
    <t>Contribution to the eddy viscosity from the shear layer for radial node 15 and downstream distance 06 of turbine 06</t>
  </si>
  <si>
    <t>EddShrT06N15D06</t>
  </si>
  <si>
    <t>Contribution to the eddy viscosity from the shear layer for radial node 15 and downstream distance 05 of turbine 06</t>
  </si>
  <si>
    <t>EddShrT06N15D05</t>
  </si>
  <si>
    <t>Contribution to the eddy viscosity from the shear layer for radial node 15 and downstream distance 04 of turbine 06</t>
  </si>
  <si>
    <t>EddShrT06N15D04</t>
  </si>
  <si>
    <t>Contribution to the eddy viscosity from the shear layer for radial node 15 and downstream distance 03 of turbine 06</t>
  </si>
  <si>
    <t>EddShrT06N15D03</t>
  </si>
  <si>
    <t>Contribution to the eddy viscosity from the shear layer for radial node 15 and downstream distance 02 of turbine 06</t>
  </si>
  <si>
    <t>EddShrT06N15D02</t>
  </si>
  <si>
    <t>Contribution to the eddy viscosity from the shear layer for radial node 15 and downstream distance 01 of turbine 06</t>
  </si>
  <si>
    <t>EddShrT06N15D01</t>
  </si>
  <si>
    <t>Contribution to the eddy viscosity from the shear layer for radial node 14 and downstream distance 09 of turbine 06</t>
  </si>
  <si>
    <t>EddShrT06N14D09</t>
  </si>
  <si>
    <t>Contribution to the eddy viscosity from the shear layer for radial node 14 and downstream distance 08 of turbine 06</t>
  </si>
  <si>
    <t>EddShrT06N14D08</t>
  </si>
  <si>
    <t>Contribution to the eddy viscosity from the shear layer for radial node 14 and downstream distance 07 of turbine 06</t>
  </si>
  <si>
    <t>EddShrT06N14D07</t>
  </si>
  <si>
    <t>Contribution to the eddy viscosity from the shear layer for radial node 14 and downstream distance 06 of turbine 06</t>
  </si>
  <si>
    <t>EddShrT06N14D06</t>
  </si>
  <si>
    <t>Contribution to the eddy viscosity from the shear layer for radial node 14 and downstream distance 05 of turbine 06</t>
  </si>
  <si>
    <t>EddShrT06N14D05</t>
  </si>
  <si>
    <t>Contribution to the eddy viscosity from the shear layer for radial node 14 and downstream distance 04 of turbine 06</t>
  </si>
  <si>
    <t>EddShrT06N14D04</t>
  </si>
  <si>
    <t>Contribution to the eddy viscosity from the shear layer for radial node 14 and downstream distance 03 of turbine 06</t>
  </si>
  <si>
    <t>EddShrT06N14D03</t>
  </si>
  <si>
    <t>Contribution to the eddy viscosity from the shear layer for radial node 14 and downstream distance 02 of turbine 06</t>
  </si>
  <si>
    <t>EddShrT06N14D02</t>
  </si>
  <si>
    <t>Contribution to the eddy viscosity from the shear layer for radial node 14 and downstream distance 01 of turbine 06</t>
  </si>
  <si>
    <t>EddShrT06N14D01</t>
  </si>
  <si>
    <t>Contribution to the eddy viscosity from the shear layer for radial node 13 and downstream distance 09 of turbine 06</t>
  </si>
  <si>
    <t>EddShrT06N13D09</t>
  </si>
  <si>
    <t>Contribution to the eddy viscosity from the shear layer for radial node 13 and downstream distance 08 of turbine 06</t>
  </si>
  <si>
    <t>EddShrT06N13D08</t>
  </si>
  <si>
    <t>Contribution to the eddy viscosity from the shear layer for radial node 13 and downstream distance 07 of turbine 06</t>
  </si>
  <si>
    <t>EddShrT06N13D07</t>
  </si>
  <si>
    <t>Contribution to the eddy viscosity from the shear layer for radial node 13 and downstream distance 06 of turbine 06</t>
  </si>
  <si>
    <t>EddShrT06N13D06</t>
  </si>
  <si>
    <t>Contribution to the eddy viscosity from the shear layer for radial node 13 and downstream distance 05 of turbine 06</t>
  </si>
  <si>
    <t>EddShrT06N13D05</t>
  </si>
  <si>
    <t>Contribution to the eddy viscosity from the shear layer for radial node 13 and downstream distance 04 of turbine 06</t>
  </si>
  <si>
    <t>EddShrT06N13D04</t>
  </si>
  <si>
    <t>Contribution to the eddy viscosity from the shear layer for radial node 13 and downstream distance 03 of turbine 06</t>
  </si>
  <si>
    <t>EddShrT06N13D03</t>
  </si>
  <si>
    <t>Contribution to the eddy viscosity from the shear layer for radial node 13 and downstream distance 02 of turbine 06</t>
  </si>
  <si>
    <t>EddShrT06N13D02</t>
  </si>
  <si>
    <t>Contribution to the eddy viscosity from the shear layer for radial node 13 and downstream distance 01 of turbine 06</t>
  </si>
  <si>
    <t>EddShrT06N13D01</t>
  </si>
  <si>
    <t>Contribution to the eddy viscosity from the shear layer for radial node 12 and downstream distance 09 of turbine 06</t>
  </si>
  <si>
    <t>EddShrT06N12D09</t>
  </si>
  <si>
    <t>Contribution to the eddy viscosity from the shear layer for radial node 12 and downstream distance 08 of turbine 06</t>
  </si>
  <si>
    <t>EddShrT06N12D08</t>
  </si>
  <si>
    <t>Contribution to the eddy viscosity from the shear layer for radial node 12 and downstream distance 07 of turbine 06</t>
  </si>
  <si>
    <t>EddShrT06N12D07</t>
  </si>
  <si>
    <t>Contribution to the eddy viscosity from the shear layer for radial node 12 and downstream distance 06 of turbine 06</t>
  </si>
  <si>
    <t>EddShrT06N12D06</t>
  </si>
  <si>
    <t>Contribution to the eddy viscosity from the shear layer for radial node 12 and downstream distance 05 of turbine 06</t>
  </si>
  <si>
    <t>EddShrT06N12D05</t>
  </si>
  <si>
    <t>Contribution to the eddy viscosity from the shear layer for radial node 12 and downstream distance 04 of turbine 06</t>
  </si>
  <si>
    <t>EddShrT06N12D04</t>
  </si>
  <si>
    <t>Contribution to the eddy viscosity from the shear layer for radial node 12 and downstream distance 03 of turbine 06</t>
  </si>
  <si>
    <t>EddShrT06N12D03</t>
  </si>
  <si>
    <t>Contribution to the eddy viscosity from the shear layer for radial node 12 and downstream distance 02 of turbine 06</t>
  </si>
  <si>
    <t>EddShrT06N12D02</t>
  </si>
  <si>
    <t>Contribution to the eddy viscosity from the shear layer for radial node 12 and downstream distance 01 of turbine 06</t>
  </si>
  <si>
    <t>EddShrT06N12D01</t>
  </si>
  <si>
    <t>Contribution to the eddy viscosity from the shear layer for radial node 11 and downstream distance 09 of turbine 06</t>
  </si>
  <si>
    <t>EddShrT06N11D09</t>
  </si>
  <si>
    <t>Contribution to the eddy viscosity from the shear layer for radial node 11 and downstream distance 08 of turbine 06</t>
  </si>
  <si>
    <t>EddShrT06N11D08</t>
  </si>
  <si>
    <t>Contribution to the eddy viscosity from the shear layer for radial node 11 and downstream distance 07 of turbine 06</t>
  </si>
  <si>
    <t>EddShrT06N11D07</t>
  </si>
  <si>
    <t>Contribution to the eddy viscosity from the shear layer for radial node 11 and downstream distance 06 of turbine 06</t>
  </si>
  <si>
    <t>EddShrT06N11D06</t>
  </si>
  <si>
    <t>Contribution to the eddy viscosity from the shear layer for radial node 11 and downstream distance 05 of turbine 06</t>
  </si>
  <si>
    <t>EddShrT06N11D05</t>
  </si>
  <si>
    <t>Contribution to the eddy viscosity from the shear layer for radial node 11 and downstream distance 04 of turbine 06</t>
  </si>
  <si>
    <t>EddShrT06N11D04</t>
  </si>
  <si>
    <t>Contribution to the eddy viscosity from the shear layer for radial node 11 and downstream distance 03 of turbine 06</t>
  </si>
  <si>
    <t>EddShrT06N11D03</t>
  </si>
  <si>
    <t>Contribution to the eddy viscosity from the shear layer for radial node 11 and downstream distance 02 of turbine 06</t>
  </si>
  <si>
    <t>EddShrT06N11D02</t>
  </si>
  <si>
    <t>Contribution to the eddy viscosity from the shear layer for radial node 11 and downstream distance 01 of turbine 06</t>
  </si>
  <si>
    <t>EddShrT06N11D01</t>
  </si>
  <si>
    <t>Contribution to the eddy viscosity from the shear layer for radial node 10 and downstream distance 09 of turbine 06</t>
  </si>
  <si>
    <t>EddShrT06N10D09</t>
  </si>
  <si>
    <t>Contribution to the eddy viscosity from the shear layer for radial node 10 and downstream distance 08 of turbine 06</t>
  </si>
  <si>
    <t>EddShrT06N10D08</t>
  </si>
  <si>
    <t>Contribution to the eddy viscosity from the shear layer for radial node 10 and downstream distance 07 of turbine 06</t>
  </si>
  <si>
    <t>EddShrT06N10D07</t>
  </si>
  <si>
    <t>Contribution to the eddy viscosity from the shear layer for radial node 10 and downstream distance 06 of turbine 06</t>
  </si>
  <si>
    <t>EddShrT06N10D06</t>
  </si>
  <si>
    <t>Contribution to the eddy viscosity from the shear layer for radial node 10 and downstream distance 05 of turbine 06</t>
  </si>
  <si>
    <t>EddShrT06N10D05</t>
  </si>
  <si>
    <t>Contribution to the eddy viscosity from the shear layer for radial node 10 and downstream distance 04 of turbine 06</t>
  </si>
  <si>
    <t>EddShrT06N10D04</t>
  </si>
  <si>
    <t>Contribution to the eddy viscosity from the shear layer for radial node 10 and downstream distance 03 of turbine 06</t>
  </si>
  <si>
    <t>EddShrT06N10D03</t>
  </si>
  <si>
    <t>Contribution to the eddy viscosity from the shear layer for radial node 10 and downstream distance 02 of turbine 06</t>
  </si>
  <si>
    <t>EddShrT06N10D02</t>
  </si>
  <si>
    <t>Contribution to the eddy viscosity from the shear layer for radial node 10 and downstream distance 01 of turbine 06</t>
  </si>
  <si>
    <t>EddShrT06N10D01</t>
  </si>
  <si>
    <t>Contribution to the eddy viscosity from the shear layer for radial node 09 and downstream distance 09 of turbine 06</t>
  </si>
  <si>
    <t>EddShrT06N09D09</t>
  </si>
  <si>
    <t>Contribution to the eddy viscosity from the shear layer for radial node 09 and downstream distance 08 of turbine 06</t>
  </si>
  <si>
    <t>EddShrT06N09D08</t>
  </si>
  <si>
    <t>Contribution to the eddy viscosity from the shear layer for radial node 09 and downstream distance 07 of turbine 06</t>
  </si>
  <si>
    <t>EddShrT06N09D07</t>
  </si>
  <si>
    <t>Contribution to the eddy viscosity from the shear layer for radial node 09 and downstream distance 06 of turbine 06</t>
  </si>
  <si>
    <t>EddShrT06N09D06</t>
  </si>
  <si>
    <t>Contribution to the eddy viscosity from the shear layer for radial node 09 and downstream distance 05 of turbine 06</t>
  </si>
  <si>
    <t>EddShrT06N09D05</t>
  </si>
  <si>
    <t>Contribution to the eddy viscosity from the shear layer for radial node 09 and downstream distance 04 of turbine 06</t>
  </si>
  <si>
    <t>EddShrT06N09D04</t>
  </si>
  <si>
    <t>Contribution to the eddy viscosity from the shear layer for radial node 09 and downstream distance 03 of turbine 06</t>
  </si>
  <si>
    <t>EddShrT06N09D03</t>
  </si>
  <si>
    <t>Contribution to the eddy viscosity from the shear layer for radial node 09 and downstream distance 02 of turbine 06</t>
  </si>
  <si>
    <t>EddShrT06N09D02</t>
  </si>
  <si>
    <t>Contribution to the eddy viscosity from the shear layer for radial node 09 and downstream distance 01 of turbine 06</t>
  </si>
  <si>
    <t>EddShrT06N09D01</t>
  </si>
  <si>
    <t>Contribution to the eddy viscosity from the shear layer for radial node 08 and downstream distance 09 of turbine 06</t>
  </si>
  <si>
    <t>EddShrT06N08D09</t>
  </si>
  <si>
    <t>Contribution to the eddy viscosity from the shear layer for radial node 08 and downstream distance 08 of turbine 06</t>
  </si>
  <si>
    <t>EddShrT06N08D08</t>
  </si>
  <si>
    <t>Contribution to the eddy viscosity from the shear layer for radial node 08 and downstream distance 07 of turbine 06</t>
  </si>
  <si>
    <t>EddShrT06N08D07</t>
  </si>
  <si>
    <t>Contribution to the eddy viscosity from the shear layer for radial node 08 and downstream distance 06 of turbine 06</t>
  </si>
  <si>
    <t>EddShrT06N08D06</t>
  </si>
  <si>
    <t>Contribution to the eddy viscosity from the shear layer for radial node 08 and downstream distance 05 of turbine 06</t>
  </si>
  <si>
    <t>EddShrT06N08D05</t>
  </si>
  <si>
    <t>Contribution to the eddy viscosity from the shear layer for radial node 08 and downstream distance 04 of turbine 06</t>
  </si>
  <si>
    <t>EddShrT06N08D04</t>
  </si>
  <si>
    <t>Contribution to the eddy viscosity from the shear layer for radial node 08 and downstream distance 03 of turbine 06</t>
  </si>
  <si>
    <t>EddShrT06N08D03</t>
  </si>
  <si>
    <t>Contribution to the eddy viscosity from the shear layer for radial node 08 and downstream distance 02 of turbine 06</t>
  </si>
  <si>
    <t>EddShrT06N08D02</t>
  </si>
  <si>
    <t>Contribution to the eddy viscosity from the shear layer for radial node 08 and downstream distance 01 of turbine 06</t>
  </si>
  <si>
    <t>EddShrT06N08D01</t>
  </si>
  <si>
    <t>Contribution to the eddy viscosity from the shear layer for radial node 07 and downstream distance 09 of turbine 06</t>
  </si>
  <si>
    <t>EddShrT06N07D09</t>
  </si>
  <si>
    <t>Contribution to the eddy viscosity from the shear layer for radial node 07 and downstream distance 08 of turbine 06</t>
  </si>
  <si>
    <t>EddShrT06N07D08</t>
  </si>
  <si>
    <t>Contribution to the eddy viscosity from the shear layer for radial node 07 and downstream distance 07 of turbine 06</t>
  </si>
  <si>
    <t>EddShrT06N07D07</t>
  </si>
  <si>
    <t>Contribution to the eddy viscosity from the shear layer for radial node 07 and downstream distance 06 of turbine 06</t>
  </si>
  <si>
    <t>EddShrT06N07D06</t>
  </si>
  <si>
    <t>Contribution to the eddy viscosity from the shear layer for radial node 07 and downstream distance 05 of turbine 06</t>
  </si>
  <si>
    <t>EddShrT06N07D05</t>
  </si>
  <si>
    <t>Contribution to the eddy viscosity from the shear layer for radial node 07 and downstream distance 04 of turbine 06</t>
  </si>
  <si>
    <t>EddShrT06N07D04</t>
  </si>
  <si>
    <t>Contribution to the eddy viscosity from the shear layer for radial node 07 and downstream distance 03 of turbine 06</t>
  </si>
  <si>
    <t>EddShrT06N07D03</t>
  </si>
  <si>
    <t>Contribution to the eddy viscosity from the shear layer for radial node 07 and downstream distance 02 of turbine 06</t>
  </si>
  <si>
    <t>EddShrT06N07D02</t>
  </si>
  <si>
    <t>Contribution to the eddy viscosity from the shear layer for radial node 07 and downstream distance 01 of turbine 06</t>
  </si>
  <si>
    <t>EddShrT06N07D01</t>
  </si>
  <si>
    <t>Contribution to the eddy viscosity from the shear layer for radial node 06 and downstream distance 09 of turbine 06</t>
  </si>
  <si>
    <t>EddShrT06N06D09</t>
  </si>
  <si>
    <t>Contribution to the eddy viscosity from the shear layer for radial node 06 and downstream distance 08 of turbine 06</t>
  </si>
  <si>
    <t>EddShrT06N06D08</t>
  </si>
  <si>
    <t>Contribution to the eddy viscosity from the shear layer for radial node 06 and downstream distance 07 of turbine 06</t>
  </si>
  <si>
    <t>EddShrT06N06D07</t>
  </si>
  <si>
    <t>Contribution to the eddy viscosity from the shear layer for radial node 06 and downstream distance 06 of turbine 06</t>
  </si>
  <si>
    <t>EddShrT06N06D06</t>
  </si>
  <si>
    <t>Contribution to the eddy viscosity from the shear layer for radial node 06 and downstream distance 05 of turbine 06</t>
  </si>
  <si>
    <t>EddShrT06N06D05</t>
  </si>
  <si>
    <t>Contribution to the eddy viscosity from the shear layer for radial node 06 and downstream distance 04 of turbine 06</t>
  </si>
  <si>
    <t>EddShrT06N06D04</t>
  </si>
  <si>
    <t>Contribution to the eddy viscosity from the shear layer for radial node 06 and downstream distance 03 of turbine 06</t>
  </si>
  <si>
    <t>EddShrT06N06D03</t>
  </si>
  <si>
    <t>Contribution to the eddy viscosity from the shear layer for radial node 06 and downstream distance 02 of turbine 06</t>
  </si>
  <si>
    <t>EddShrT06N06D02</t>
  </si>
  <si>
    <t>Contribution to the eddy viscosity from the shear layer for radial node 06 and downstream distance 01 of turbine 06</t>
  </si>
  <si>
    <t>EddShrT06N06D01</t>
  </si>
  <si>
    <t>Contribution to the eddy viscosity from the shear layer for radial node 05 and downstream distance 09 of turbine 06</t>
  </si>
  <si>
    <t>EddShrT06N05D09</t>
  </si>
  <si>
    <t>Contribution to the eddy viscosity from the shear layer for radial node 05 and downstream distance 08 of turbine 06</t>
  </si>
  <si>
    <t>EddShrT06N05D08</t>
  </si>
  <si>
    <t>Contribution to the eddy viscosity from the shear layer for radial node 05 and downstream distance 07 of turbine 06</t>
  </si>
  <si>
    <t>EddShrT06N05D07</t>
  </si>
  <si>
    <t>Contribution to the eddy viscosity from the shear layer for radial node 05 and downstream distance 06 of turbine 06</t>
  </si>
  <si>
    <t>EddShrT06N05D06</t>
  </si>
  <si>
    <t>Contribution to the eddy viscosity from the shear layer for radial node 05 and downstream distance 05 of turbine 06</t>
  </si>
  <si>
    <t>EddShrT06N05D05</t>
  </si>
  <si>
    <t>Contribution to the eddy viscosity from the shear layer for radial node 05 and downstream distance 04 of turbine 06</t>
  </si>
  <si>
    <t>EddShrT06N05D04</t>
  </si>
  <si>
    <t>Contribution to the eddy viscosity from the shear layer for radial node 05 and downstream distance 03 of turbine 06</t>
  </si>
  <si>
    <t>EddShrT06N05D03</t>
  </si>
  <si>
    <t>Contribution to the eddy viscosity from the shear layer for radial node 05 and downstream distance 02 of turbine 06</t>
  </si>
  <si>
    <t>EddShrT06N05D02</t>
  </si>
  <si>
    <t>Contribution to the eddy viscosity from the shear layer for radial node 05 and downstream distance 01 of turbine 06</t>
  </si>
  <si>
    <t>EddShrT06N05D01</t>
  </si>
  <si>
    <t>Contribution to the eddy viscosity from the shear layer for radial node 04 and downstream distance 09 of turbine 06</t>
  </si>
  <si>
    <t>EddShrT06N04D09</t>
  </si>
  <si>
    <t>Contribution to the eddy viscosity from the shear layer for radial node 04 and downstream distance 08 of turbine 06</t>
  </si>
  <si>
    <t>EddShrT06N04D08</t>
  </si>
  <si>
    <t>Contribution to the eddy viscosity from the shear layer for radial node 04 and downstream distance 07 of turbine 06</t>
  </si>
  <si>
    <t>EddShrT06N04D07</t>
  </si>
  <si>
    <t>Contribution to the eddy viscosity from the shear layer for radial node 04 and downstream distance 06 of turbine 06</t>
  </si>
  <si>
    <t>EddShrT06N04D06</t>
  </si>
  <si>
    <t>Contribution to the eddy viscosity from the shear layer for radial node 04 and downstream distance 05 of turbine 06</t>
  </si>
  <si>
    <t>EddShrT06N04D05</t>
  </si>
  <si>
    <t>Contribution to the eddy viscosity from the shear layer for radial node 04 and downstream distance 04 of turbine 06</t>
  </si>
  <si>
    <t>EddShrT06N04D04</t>
  </si>
  <si>
    <t>Contribution to the eddy viscosity from the shear layer for radial node 04 and downstream distance 03 of turbine 06</t>
  </si>
  <si>
    <t>EddShrT06N04D03</t>
  </si>
  <si>
    <t>Contribution to the eddy viscosity from the shear layer for radial node 04 and downstream distance 02 of turbine 06</t>
  </si>
  <si>
    <t>EddShrT06N04D02</t>
  </si>
  <si>
    <t>Contribution to the eddy viscosity from the shear layer for radial node 04 and downstream distance 01 of turbine 06</t>
  </si>
  <si>
    <t>EddShrT06N04D01</t>
  </si>
  <si>
    <t>Contribution to the eddy viscosity from the shear layer for radial node 03 and downstream distance 09 of turbine 06</t>
  </si>
  <si>
    <t>EddShrT06N03D09</t>
  </si>
  <si>
    <t>Contribution to the eddy viscosity from the shear layer for radial node 03 and downstream distance 08 of turbine 06</t>
  </si>
  <si>
    <t>EddShrT06N03D08</t>
  </si>
  <si>
    <t>Contribution to the eddy viscosity from the shear layer for radial node 03 and downstream distance 07 of turbine 06</t>
  </si>
  <si>
    <t>EddShrT06N03D07</t>
  </si>
  <si>
    <t>Contribution to the eddy viscosity from the shear layer for radial node 03 and downstream distance 06 of turbine 06</t>
  </si>
  <si>
    <t>EddShrT06N03D06</t>
  </si>
  <si>
    <t>Contribution to the eddy viscosity from the shear layer for radial node 03 and downstream distance 05 of turbine 06</t>
  </si>
  <si>
    <t>EddShrT06N03D05</t>
  </si>
  <si>
    <t>Contribution to the eddy viscosity from the shear layer for radial node 03 and downstream distance 04 of turbine 06</t>
  </si>
  <si>
    <t>EddShrT06N03D04</t>
  </si>
  <si>
    <t>Contribution to the eddy viscosity from the shear layer for radial node 03 and downstream distance 03 of turbine 06</t>
  </si>
  <si>
    <t>EddShrT06N03D03</t>
  </si>
  <si>
    <t>Contribution to the eddy viscosity from the shear layer for radial node 03 and downstream distance 02 of turbine 06</t>
  </si>
  <si>
    <t>EddShrT06N03D02</t>
  </si>
  <si>
    <t>Contribution to the eddy viscosity from the shear layer for radial node 03 and downstream distance 01 of turbine 06</t>
  </si>
  <si>
    <t>EddShrT06N03D01</t>
  </si>
  <si>
    <t>Contribution to the eddy viscosity from the shear layer for radial node 02 and downstream distance 09 of turbine 06</t>
  </si>
  <si>
    <t>EddShrT06N02D09</t>
  </si>
  <si>
    <t>Contribution to the eddy viscosity from the shear layer for radial node 02 and downstream distance 08 of turbine 06</t>
  </si>
  <si>
    <t>EddShrT06N02D08</t>
  </si>
  <si>
    <t>Contribution to the eddy viscosity from the shear layer for radial node 02 and downstream distance 07 of turbine 06</t>
  </si>
  <si>
    <t>EddShrT06N02D07</t>
  </si>
  <si>
    <t>Contribution to the eddy viscosity from the shear layer for radial node 02 and downstream distance 06 of turbine 06</t>
  </si>
  <si>
    <t>EddShrT06N02D06</t>
  </si>
  <si>
    <t>Contribution to the eddy viscosity from the shear layer for radial node 02 and downstream distance 05 of turbine 06</t>
  </si>
  <si>
    <t>EddShrT06N02D05</t>
  </si>
  <si>
    <t>Contribution to the eddy viscosity from the shear layer for radial node 02 and downstream distance 04 of turbine 06</t>
  </si>
  <si>
    <t>EddShrT06N02D04</t>
  </si>
  <si>
    <t>Contribution to the eddy viscosity from the shear layer for radial node 02 and downstream distance 03 of turbine 06</t>
  </si>
  <si>
    <t>EddShrT06N02D03</t>
  </si>
  <si>
    <t>Contribution to the eddy viscosity from the shear layer for radial node 02 and downstream distance 02 of turbine 06</t>
  </si>
  <si>
    <t>EddShrT06N02D02</t>
  </si>
  <si>
    <t>Contribution to the eddy viscosity from the shear layer for radial node 02 and downstream distance 01 of turbine 06</t>
  </si>
  <si>
    <t>EddShrT06N02D01</t>
  </si>
  <si>
    <t>Contribution to the eddy viscosity from the shear layer for radial node 01 and downstream distance 09 of turbine 06</t>
  </si>
  <si>
    <t>EddShrT06N01D09</t>
  </si>
  <si>
    <t>Contribution to the eddy viscosity from the shear layer for radial node 01 and downstream distance 08 of turbine 06</t>
  </si>
  <si>
    <t>EddShrT06N01D08</t>
  </si>
  <si>
    <t>Contribution to the eddy viscosity from the shear layer for radial node 01 and downstream distance 07 of turbine 06</t>
  </si>
  <si>
    <t>EddShrT06N01D07</t>
  </si>
  <si>
    <t>Contribution to the eddy viscosity from the shear layer for radial node 01 and downstream distance 06 of turbine 06</t>
  </si>
  <si>
    <t>EddShrT06N01D06</t>
  </si>
  <si>
    <t>Contribution to the eddy viscosity from the shear layer for radial node 01 and downstream distance 05 of turbine 06</t>
  </si>
  <si>
    <t>EddShrT06N01D05</t>
  </si>
  <si>
    <t>Contribution to the eddy viscosity from the shear layer for radial node 01 and downstream distance 04 of turbine 06</t>
  </si>
  <si>
    <t>EddShrT06N01D04</t>
  </si>
  <si>
    <t>Contribution to the eddy viscosity from the shear layer for radial node 01 and downstream distance 03 of turbine 06</t>
  </si>
  <si>
    <t>EddShrT06N01D03</t>
  </si>
  <si>
    <t>Contribution to the eddy viscosity from the shear layer for radial node 01 and downstream distance 02 of turbine 06</t>
  </si>
  <si>
    <t>EddShrT06N01D02</t>
  </si>
  <si>
    <t>Contribution to the eddy viscosity from the shear layer for radial node 01 and downstream distance 01 of turbine 06</t>
  </si>
  <si>
    <t>EddShrT06N01D01</t>
  </si>
  <si>
    <t>Contribution to the eddy viscosity from the shear layer for radial node 20 and downstream distance 09 of turbine 05</t>
  </si>
  <si>
    <t>EddShrT05N20D09</t>
  </si>
  <si>
    <t>Contribution to the eddy viscosity from the shear layer for radial node 20 and downstream distance 08 of turbine 05</t>
  </si>
  <si>
    <t>EddShrT05N20D08</t>
  </si>
  <si>
    <t>Contribution to the eddy viscosity from the shear layer for radial node 20 and downstream distance 07 of turbine 05</t>
  </si>
  <si>
    <t>EddShrT05N20D07</t>
  </si>
  <si>
    <t>Contribution to the eddy viscosity from the shear layer for radial node 20 and downstream distance 06 of turbine 05</t>
  </si>
  <si>
    <t>EddShrT05N20D06</t>
  </si>
  <si>
    <t>Contribution to the eddy viscosity from the shear layer for radial node 20 and downstream distance 05 of turbine 05</t>
  </si>
  <si>
    <t>EddShrT05N20D05</t>
  </si>
  <si>
    <t>Contribution to the eddy viscosity from the shear layer for radial node 20 and downstream distance 04 of turbine 05</t>
  </si>
  <si>
    <t>EddShrT05N20D04</t>
  </si>
  <si>
    <t>Contribution to the eddy viscosity from the shear layer for radial node 20 and downstream distance 03 of turbine 05</t>
  </si>
  <si>
    <t>EddShrT05N20D03</t>
  </si>
  <si>
    <t>Contribution to the eddy viscosity from the shear layer for radial node 20 and downstream distance 02 of turbine 05</t>
  </si>
  <si>
    <t>EddShrT05N20D02</t>
  </si>
  <si>
    <t>Contribution to the eddy viscosity from the shear layer for radial node 20 and downstream distance 01 of turbine 05</t>
  </si>
  <si>
    <t>EddShrT05N20D01</t>
  </si>
  <si>
    <t>Contribution to the eddy viscosity from the shear layer for radial node 19 and downstream distance 09 of turbine 05</t>
  </si>
  <si>
    <t>EddShrT05N19D09</t>
  </si>
  <si>
    <t>Contribution to the eddy viscosity from the shear layer for radial node 19 and downstream distance 08 of turbine 05</t>
  </si>
  <si>
    <t>EddShrT05N19D08</t>
  </si>
  <si>
    <t>Contribution to the eddy viscosity from the shear layer for radial node 19 and downstream distance 07 of turbine 05</t>
  </si>
  <si>
    <t>EddShrT05N19D07</t>
  </si>
  <si>
    <t>Contribution to the eddy viscosity from the shear layer for radial node 19 and downstream distance 06 of turbine 05</t>
  </si>
  <si>
    <t>EddShrT05N19D06</t>
  </si>
  <si>
    <t>Contribution to the eddy viscosity from the shear layer for radial node 19 and downstream distance 05 of turbine 05</t>
  </si>
  <si>
    <t>EddShrT05N19D05</t>
  </si>
  <si>
    <t>Contribution to the eddy viscosity from the shear layer for radial node 19 and downstream distance 04 of turbine 05</t>
  </si>
  <si>
    <t>EddShrT05N19D04</t>
  </si>
  <si>
    <t>Contribution to the eddy viscosity from the shear layer for radial node 19 and downstream distance 03 of turbine 05</t>
  </si>
  <si>
    <t>EddShrT05N19D03</t>
  </si>
  <si>
    <t>Contribution to the eddy viscosity from the shear layer for radial node 19 and downstream distance 02 of turbine 05</t>
  </si>
  <si>
    <t>EddShrT05N19D02</t>
  </si>
  <si>
    <t>Contribution to the eddy viscosity from the shear layer for radial node 19 and downstream distance 01 of turbine 05</t>
  </si>
  <si>
    <t>EddShrT05N19D01</t>
  </si>
  <si>
    <t>Contribution to the eddy viscosity from the shear layer for radial node 18 and downstream distance 09 of turbine 05</t>
  </si>
  <si>
    <t>EddShrT05N18D09</t>
  </si>
  <si>
    <t>Contribution to the eddy viscosity from the shear layer for radial node 18 and downstream distance 08 of turbine 05</t>
  </si>
  <si>
    <t>EddShrT05N18D08</t>
  </si>
  <si>
    <t>Contribution to the eddy viscosity from the shear layer for radial node 18 and downstream distance 07 of turbine 05</t>
  </si>
  <si>
    <t>EddShrT05N18D07</t>
  </si>
  <si>
    <t>Contribution to the eddy viscosity from the shear layer for radial node 18 and downstream distance 06 of turbine 05</t>
  </si>
  <si>
    <t>EddShrT05N18D06</t>
  </si>
  <si>
    <t>Contribution to the eddy viscosity from the shear layer for radial node 18 and downstream distance 05 of turbine 05</t>
  </si>
  <si>
    <t>EddShrT05N18D05</t>
  </si>
  <si>
    <t>Contribution to the eddy viscosity from the shear layer for radial node 18 and downstream distance 04 of turbine 05</t>
  </si>
  <si>
    <t>EddShrT05N18D04</t>
  </si>
  <si>
    <t>Contribution to the eddy viscosity from the shear layer for radial node 18 and downstream distance 03 of turbine 05</t>
  </si>
  <si>
    <t>EddShrT05N18D03</t>
  </si>
  <si>
    <t>Contribution to the eddy viscosity from the shear layer for radial node 18 and downstream distance 02 of turbine 05</t>
  </si>
  <si>
    <t>EddShrT05N18D02</t>
  </si>
  <si>
    <t>Contribution to the eddy viscosity from the shear layer for radial node 18 and downstream distance 01 of turbine 05</t>
  </si>
  <si>
    <t>EddShrT05N18D01</t>
  </si>
  <si>
    <t>Contribution to the eddy viscosity from the shear layer for radial node 17 and downstream distance 09 of turbine 05</t>
  </si>
  <si>
    <t>EddShrT05N17D09</t>
  </si>
  <si>
    <t>Contribution to the eddy viscosity from the shear layer for radial node 17 and downstream distance 08 of turbine 05</t>
  </si>
  <si>
    <t>EddShrT05N17D08</t>
  </si>
  <si>
    <t>Contribution to the eddy viscosity from the shear layer for radial node 17 and downstream distance 07 of turbine 05</t>
  </si>
  <si>
    <t>EddShrT05N17D07</t>
  </si>
  <si>
    <t>Contribution to the eddy viscosity from the shear layer for radial node 17 and downstream distance 06 of turbine 05</t>
  </si>
  <si>
    <t>EddShrT05N17D06</t>
  </si>
  <si>
    <t>Contribution to the eddy viscosity from the shear layer for radial node 17 and downstream distance 05 of turbine 05</t>
  </si>
  <si>
    <t>EddShrT05N17D05</t>
  </si>
  <si>
    <t>Contribution to the eddy viscosity from the shear layer for radial node 17 and downstream distance 04 of turbine 05</t>
  </si>
  <si>
    <t>EddShrT05N17D04</t>
  </si>
  <si>
    <t>Contribution to the eddy viscosity from the shear layer for radial node 17 and downstream distance 03 of turbine 05</t>
  </si>
  <si>
    <t>EddShrT05N17D03</t>
  </si>
  <si>
    <t>Contribution to the eddy viscosity from the shear layer for radial node 17 and downstream distance 02 of turbine 05</t>
  </si>
  <si>
    <t>EddShrT05N17D02</t>
  </si>
  <si>
    <t>Contribution to the eddy viscosity from the shear layer for radial node 17 and downstream distance 01 of turbine 05</t>
  </si>
  <si>
    <t>EddShrT05N17D01</t>
  </si>
  <si>
    <t>Contribution to the eddy viscosity from the shear layer for radial node 16 and downstream distance 09 of turbine 05</t>
  </si>
  <si>
    <t>EddShrT05N16D09</t>
  </si>
  <si>
    <t>Contribution to the eddy viscosity from the shear layer for radial node 16 and downstream distance 08 of turbine 05</t>
  </si>
  <si>
    <t>EddShrT05N16D08</t>
  </si>
  <si>
    <t>Contribution to the eddy viscosity from the shear layer for radial node 16 and downstream distance 07 of turbine 05</t>
  </si>
  <si>
    <t>EddShrT05N16D07</t>
  </si>
  <si>
    <t>Contribution to the eddy viscosity from the shear layer for radial node 16 and downstream distance 06 of turbine 05</t>
  </si>
  <si>
    <t>EddShrT05N16D06</t>
  </si>
  <si>
    <t>Contribution to the eddy viscosity from the shear layer for radial node 16 and downstream distance 05 of turbine 05</t>
  </si>
  <si>
    <t>EddShrT05N16D05</t>
  </si>
  <si>
    <t>Contribution to the eddy viscosity from the shear layer for radial node 16 and downstream distance 04 of turbine 05</t>
  </si>
  <si>
    <t>EddShrT05N16D04</t>
  </si>
  <si>
    <t>Contribution to the eddy viscosity from the shear layer for radial node 16 and downstream distance 03 of turbine 05</t>
  </si>
  <si>
    <t>EddShrT05N16D03</t>
  </si>
  <si>
    <t>Contribution to the eddy viscosity from the shear layer for radial node 16 and downstream distance 02 of turbine 05</t>
  </si>
  <si>
    <t>EddShrT05N16D02</t>
  </si>
  <si>
    <t>Contribution to the eddy viscosity from the shear layer for radial node 16 and downstream distance 01 of turbine 05</t>
  </si>
  <si>
    <t>EddShrT05N16D01</t>
  </si>
  <si>
    <t>Contribution to the eddy viscosity from the shear layer for radial node 15 and downstream distance 09 of turbine 05</t>
  </si>
  <si>
    <t>EddShrT05N15D09</t>
  </si>
  <si>
    <t>Contribution to the eddy viscosity from the shear layer for radial node 15 and downstream distance 08 of turbine 05</t>
  </si>
  <si>
    <t>EddShrT05N15D08</t>
  </si>
  <si>
    <t>Contribution to the eddy viscosity from the shear layer for radial node 15 and downstream distance 07 of turbine 05</t>
  </si>
  <si>
    <t>EddShrT05N15D07</t>
  </si>
  <si>
    <t>Contribution to the eddy viscosity from the shear layer for radial node 15 and downstream distance 06 of turbine 05</t>
  </si>
  <si>
    <t>EddShrT05N15D06</t>
  </si>
  <si>
    <t>Contribution to the eddy viscosity from the shear layer for radial node 15 and downstream distance 05 of turbine 05</t>
  </si>
  <si>
    <t>EddShrT05N15D05</t>
  </si>
  <si>
    <t>Contribution to the eddy viscosity from the shear layer for radial node 15 and downstream distance 04 of turbine 05</t>
  </si>
  <si>
    <t>EddShrT05N15D04</t>
  </si>
  <si>
    <t>Contribution to the eddy viscosity from the shear layer for radial node 15 and downstream distance 03 of turbine 05</t>
  </si>
  <si>
    <t>EddShrT05N15D03</t>
  </si>
  <si>
    <t>Contribution to the eddy viscosity from the shear layer for radial node 15 and downstream distance 02 of turbine 05</t>
  </si>
  <si>
    <t>EddShrT05N15D02</t>
  </si>
  <si>
    <t>Contribution to the eddy viscosity from the shear layer for radial node 15 and downstream distance 01 of turbine 05</t>
  </si>
  <si>
    <t>EddShrT05N15D01</t>
  </si>
  <si>
    <t>Contribution to the eddy viscosity from the shear layer for radial node 14 and downstream distance 09 of turbine 05</t>
  </si>
  <si>
    <t>EddShrT05N14D09</t>
  </si>
  <si>
    <t>Contribution to the eddy viscosity from the shear layer for radial node 14 and downstream distance 08 of turbine 05</t>
  </si>
  <si>
    <t>EddShrT05N14D08</t>
  </si>
  <si>
    <t>Contribution to the eddy viscosity from the shear layer for radial node 14 and downstream distance 07 of turbine 05</t>
  </si>
  <si>
    <t>EddShrT05N14D07</t>
  </si>
  <si>
    <t>Contribution to the eddy viscosity from the shear layer for radial node 14 and downstream distance 06 of turbine 05</t>
  </si>
  <si>
    <t>EddShrT05N14D06</t>
  </si>
  <si>
    <t>Contribution to the eddy viscosity from the shear layer for radial node 14 and downstream distance 05 of turbine 05</t>
  </si>
  <si>
    <t>EddShrT05N14D05</t>
  </si>
  <si>
    <t>Contribution to the eddy viscosity from the shear layer for radial node 14 and downstream distance 04 of turbine 05</t>
  </si>
  <si>
    <t>EddShrT05N14D04</t>
  </si>
  <si>
    <t>Contribution to the eddy viscosity from the shear layer for radial node 14 and downstream distance 03 of turbine 05</t>
  </si>
  <si>
    <t>EddShrT05N14D03</t>
  </si>
  <si>
    <t>Contribution to the eddy viscosity from the shear layer for radial node 14 and downstream distance 02 of turbine 05</t>
  </si>
  <si>
    <t>EddShrT05N14D02</t>
  </si>
  <si>
    <t>Contribution to the eddy viscosity from the shear layer for radial node 14 and downstream distance 01 of turbine 05</t>
  </si>
  <si>
    <t>EddShrT05N14D01</t>
  </si>
  <si>
    <t>Contribution to the eddy viscosity from the shear layer for radial node 13 and downstream distance 09 of turbine 05</t>
  </si>
  <si>
    <t>EddShrT05N13D09</t>
  </si>
  <si>
    <t>Contribution to the eddy viscosity from the shear layer for radial node 13 and downstream distance 08 of turbine 05</t>
  </si>
  <si>
    <t>EddShrT05N13D08</t>
  </si>
  <si>
    <t>Contribution to the eddy viscosity from the shear layer for radial node 13 and downstream distance 07 of turbine 05</t>
  </si>
  <si>
    <t>EddShrT05N13D07</t>
  </si>
  <si>
    <t>Contribution to the eddy viscosity from the shear layer for radial node 13 and downstream distance 06 of turbine 05</t>
  </si>
  <si>
    <t>EddShrT05N13D06</t>
  </si>
  <si>
    <t>Contribution to the eddy viscosity from the shear layer for radial node 13 and downstream distance 05 of turbine 05</t>
  </si>
  <si>
    <t>EddShrT05N13D05</t>
  </si>
  <si>
    <t>Contribution to the eddy viscosity from the shear layer for radial node 13 and downstream distance 04 of turbine 05</t>
  </si>
  <si>
    <t>EddShrT05N13D04</t>
  </si>
  <si>
    <t>Contribution to the eddy viscosity from the shear layer for radial node 13 and downstream distance 03 of turbine 05</t>
  </si>
  <si>
    <t>EddShrT05N13D03</t>
  </si>
  <si>
    <t>Contribution to the eddy viscosity from the shear layer for radial node 13 and downstream distance 02 of turbine 05</t>
  </si>
  <si>
    <t>EddShrT05N13D02</t>
  </si>
  <si>
    <t>Contribution to the eddy viscosity from the shear layer for radial node 13 and downstream distance 01 of turbine 05</t>
  </si>
  <si>
    <t>EddShrT05N13D01</t>
  </si>
  <si>
    <t>Contribution to the eddy viscosity from the shear layer for radial node 12 and downstream distance 09 of turbine 05</t>
  </si>
  <si>
    <t>EddShrT05N12D09</t>
  </si>
  <si>
    <t>Contribution to the eddy viscosity from the shear layer for radial node 12 and downstream distance 08 of turbine 05</t>
  </si>
  <si>
    <t>EddShrT05N12D08</t>
  </si>
  <si>
    <t>Contribution to the eddy viscosity from the shear layer for radial node 12 and downstream distance 07 of turbine 05</t>
  </si>
  <si>
    <t>EddShrT05N12D07</t>
  </si>
  <si>
    <t>Contribution to the eddy viscosity from the shear layer for radial node 12 and downstream distance 06 of turbine 05</t>
  </si>
  <si>
    <t>EddShrT05N12D06</t>
  </si>
  <si>
    <t>Contribution to the eddy viscosity from the shear layer for radial node 12 and downstream distance 05 of turbine 05</t>
  </si>
  <si>
    <t>EddShrT05N12D05</t>
  </si>
  <si>
    <t>Contribution to the eddy viscosity from the shear layer for radial node 12 and downstream distance 04 of turbine 05</t>
  </si>
  <si>
    <t>EddShrT05N12D04</t>
  </si>
  <si>
    <t>Contribution to the eddy viscosity from the shear layer for radial node 12 and downstream distance 03 of turbine 05</t>
  </si>
  <si>
    <t>EddShrT05N12D03</t>
  </si>
  <si>
    <t>Contribution to the eddy viscosity from the shear layer for radial node 12 and downstream distance 02 of turbine 05</t>
  </si>
  <si>
    <t>EddShrT05N12D02</t>
  </si>
  <si>
    <t>Contribution to the eddy viscosity from the shear layer for radial node 12 and downstream distance 01 of turbine 05</t>
  </si>
  <si>
    <t>EddShrT05N12D01</t>
  </si>
  <si>
    <t>Contribution to the eddy viscosity from the shear layer for radial node 11 and downstream distance 09 of turbine 05</t>
  </si>
  <si>
    <t>EddShrT05N11D09</t>
  </si>
  <si>
    <t>Contribution to the eddy viscosity from the shear layer for radial node 11 and downstream distance 08 of turbine 05</t>
  </si>
  <si>
    <t>EddShrT05N11D08</t>
  </si>
  <si>
    <t>Contribution to the eddy viscosity from the shear layer for radial node 11 and downstream distance 07 of turbine 05</t>
  </si>
  <si>
    <t>EddShrT05N11D07</t>
  </si>
  <si>
    <t>Contribution to the eddy viscosity from the shear layer for radial node 11 and downstream distance 06 of turbine 05</t>
  </si>
  <si>
    <t>EddShrT05N11D06</t>
  </si>
  <si>
    <t>Contribution to the eddy viscosity from the shear layer for radial node 11 and downstream distance 05 of turbine 05</t>
  </si>
  <si>
    <t>EddShrT05N11D05</t>
  </si>
  <si>
    <t>Contribution to the eddy viscosity from the shear layer for radial node 11 and downstream distance 04 of turbine 05</t>
  </si>
  <si>
    <t>EddShrT05N11D04</t>
  </si>
  <si>
    <t>Contribution to the eddy viscosity from the shear layer for radial node 11 and downstream distance 03 of turbine 05</t>
  </si>
  <si>
    <t>EddShrT05N11D03</t>
  </si>
  <si>
    <t>Contribution to the eddy viscosity from the shear layer for radial node 11 and downstream distance 02 of turbine 05</t>
  </si>
  <si>
    <t>EddShrT05N11D02</t>
  </si>
  <si>
    <t>Contribution to the eddy viscosity from the shear layer for radial node 11 and downstream distance 01 of turbine 05</t>
  </si>
  <si>
    <t>EddShrT05N11D01</t>
  </si>
  <si>
    <t>Contribution to the eddy viscosity from the shear layer for radial node 10 and downstream distance 09 of turbine 05</t>
  </si>
  <si>
    <t>EddShrT05N10D09</t>
  </si>
  <si>
    <t>Contribution to the eddy viscosity from the shear layer for radial node 10 and downstream distance 08 of turbine 05</t>
  </si>
  <si>
    <t>EddShrT05N10D08</t>
  </si>
  <si>
    <t>Contribution to the eddy viscosity from the shear layer for radial node 10 and downstream distance 07 of turbine 05</t>
  </si>
  <si>
    <t>EddShrT05N10D07</t>
  </si>
  <si>
    <t>Contribution to the eddy viscosity from the shear layer for radial node 10 and downstream distance 06 of turbine 05</t>
  </si>
  <si>
    <t>EddShrT05N10D06</t>
  </si>
  <si>
    <t>Contribution to the eddy viscosity from the shear layer for radial node 10 and downstream distance 05 of turbine 05</t>
  </si>
  <si>
    <t>EddShrT05N10D05</t>
  </si>
  <si>
    <t>Contribution to the eddy viscosity from the shear layer for radial node 10 and downstream distance 04 of turbine 05</t>
  </si>
  <si>
    <t>EddShrT05N10D04</t>
  </si>
  <si>
    <t>Contribution to the eddy viscosity from the shear layer for radial node 10 and downstream distance 03 of turbine 05</t>
  </si>
  <si>
    <t>EddShrT05N10D03</t>
  </si>
  <si>
    <t>Contribution to the eddy viscosity from the shear layer for radial node 10 and downstream distance 02 of turbine 05</t>
  </si>
  <si>
    <t>EddShrT05N10D02</t>
  </si>
  <si>
    <t>Contribution to the eddy viscosity from the shear layer for radial node 10 and downstream distance 01 of turbine 05</t>
  </si>
  <si>
    <t>EddShrT05N10D01</t>
  </si>
  <si>
    <t>Contribution to the eddy viscosity from the shear layer for radial node 09 and downstream distance 09 of turbine 05</t>
  </si>
  <si>
    <t>EddShrT05N09D09</t>
  </si>
  <si>
    <t>Contribution to the eddy viscosity from the shear layer for radial node 09 and downstream distance 08 of turbine 05</t>
  </si>
  <si>
    <t>EddShrT05N09D08</t>
  </si>
  <si>
    <t>Contribution to the eddy viscosity from the shear layer for radial node 09 and downstream distance 07 of turbine 05</t>
  </si>
  <si>
    <t>EddShrT05N09D07</t>
  </si>
  <si>
    <t>Contribution to the eddy viscosity from the shear layer for radial node 09 and downstream distance 06 of turbine 05</t>
  </si>
  <si>
    <t>EddShrT05N09D06</t>
  </si>
  <si>
    <t>Contribution to the eddy viscosity from the shear layer for radial node 09 and downstream distance 05 of turbine 05</t>
  </si>
  <si>
    <t>EddShrT05N09D05</t>
  </si>
  <si>
    <t>Contribution to the eddy viscosity from the shear layer for radial node 09 and downstream distance 04 of turbine 05</t>
  </si>
  <si>
    <t>EddShrT05N09D04</t>
  </si>
  <si>
    <t>Contribution to the eddy viscosity from the shear layer for radial node 09 and downstream distance 03 of turbine 05</t>
  </si>
  <si>
    <t>EddShrT05N09D03</t>
  </si>
  <si>
    <t>Contribution to the eddy viscosity from the shear layer for radial node 09 and downstream distance 02 of turbine 05</t>
  </si>
  <si>
    <t>EddShrT05N09D02</t>
  </si>
  <si>
    <t>Contribution to the eddy viscosity from the shear layer for radial node 09 and downstream distance 01 of turbine 05</t>
  </si>
  <si>
    <t>EddShrT05N09D01</t>
  </si>
  <si>
    <t>Contribution to the eddy viscosity from the shear layer for radial node 08 and downstream distance 09 of turbine 05</t>
  </si>
  <si>
    <t>EddShrT05N08D09</t>
  </si>
  <si>
    <t>Contribution to the eddy viscosity from the shear layer for radial node 08 and downstream distance 08 of turbine 05</t>
  </si>
  <si>
    <t>EddShrT05N08D08</t>
  </si>
  <si>
    <t>Contribution to the eddy viscosity from the shear layer for radial node 08 and downstream distance 07 of turbine 05</t>
  </si>
  <si>
    <t>EddShrT05N08D07</t>
  </si>
  <si>
    <t>Contribution to the eddy viscosity from the shear layer for radial node 08 and downstream distance 06 of turbine 05</t>
  </si>
  <si>
    <t>EddShrT05N08D06</t>
  </si>
  <si>
    <t>Contribution to the eddy viscosity from the shear layer for radial node 08 and downstream distance 05 of turbine 05</t>
  </si>
  <si>
    <t>EddShrT05N08D05</t>
  </si>
  <si>
    <t>Contribution to the eddy viscosity from the shear layer for radial node 08 and downstream distance 04 of turbine 05</t>
  </si>
  <si>
    <t>EddShrT05N08D04</t>
  </si>
  <si>
    <t>Contribution to the eddy viscosity from the shear layer for radial node 08 and downstream distance 03 of turbine 05</t>
  </si>
  <si>
    <t>EddShrT05N08D03</t>
  </si>
  <si>
    <t>Contribution to the eddy viscosity from the shear layer for radial node 08 and downstream distance 02 of turbine 05</t>
  </si>
  <si>
    <t>EddShrT05N08D02</t>
  </si>
  <si>
    <t>Contribution to the eddy viscosity from the shear layer for radial node 08 and downstream distance 01 of turbine 05</t>
  </si>
  <si>
    <t>EddShrT05N08D01</t>
  </si>
  <si>
    <t>Contribution to the eddy viscosity from the shear layer for radial node 07 and downstream distance 09 of turbine 05</t>
  </si>
  <si>
    <t>EddShrT05N07D09</t>
  </si>
  <si>
    <t>Contribution to the eddy viscosity from the shear layer for radial node 07 and downstream distance 08 of turbine 05</t>
  </si>
  <si>
    <t>EddShrT05N07D08</t>
  </si>
  <si>
    <t>Contribution to the eddy viscosity from the shear layer for radial node 07 and downstream distance 07 of turbine 05</t>
  </si>
  <si>
    <t>EddShrT05N07D07</t>
  </si>
  <si>
    <t>Contribution to the eddy viscosity from the shear layer for radial node 07 and downstream distance 06 of turbine 05</t>
  </si>
  <si>
    <t>EddShrT05N07D06</t>
  </si>
  <si>
    <t>Contribution to the eddy viscosity from the shear layer for radial node 07 and downstream distance 05 of turbine 05</t>
  </si>
  <si>
    <t>EddShrT05N07D05</t>
  </si>
  <si>
    <t>Contribution to the eddy viscosity from the shear layer for radial node 07 and downstream distance 04 of turbine 05</t>
  </si>
  <si>
    <t>EddShrT05N07D04</t>
  </si>
  <si>
    <t>Contribution to the eddy viscosity from the shear layer for radial node 07 and downstream distance 03 of turbine 05</t>
  </si>
  <si>
    <t>EddShrT05N07D03</t>
  </si>
  <si>
    <t>Contribution to the eddy viscosity from the shear layer for radial node 07 and downstream distance 02 of turbine 05</t>
  </si>
  <si>
    <t>EddShrT05N07D02</t>
  </si>
  <si>
    <t>Contribution to the eddy viscosity from the shear layer for radial node 07 and downstream distance 01 of turbine 05</t>
  </si>
  <si>
    <t>EddShrT05N07D01</t>
  </si>
  <si>
    <t>Contribution to the eddy viscosity from the shear layer for radial node 06 and downstream distance 09 of turbine 05</t>
  </si>
  <si>
    <t>EddShrT05N06D09</t>
  </si>
  <si>
    <t>Contribution to the eddy viscosity from the shear layer for radial node 06 and downstream distance 08 of turbine 05</t>
  </si>
  <si>
    <t>EddShrT05N06D08</t>
  </si>
  <si>
    <t>Contribution to the eddy viscosity from the shear layer for radial node 06 and downstream distance 07 of turbine 05</t>
  </si>
  <si>
    <t>EddShrT05N06D07</t>
  </si>
  <si>
    <t>Contribution to the eddy viscosity from the shear layer for radial node 06 and downstream distance 06 of turbine 05</t>
  </si>
  <si>
    <t>EddShrT05N06D06</t>
  </si>
  <si>
    <t>Contribution to the eddy viscosity from the shear layer for radial node 06 and downstream distance 05 of turbine 05</t>
  </si>
  <si>
    <t>EddShrT05N06D05</t>
  </si>
  <si>
    <t>Contribution to the eddy viscosity from the shear layer for radial node 06 and downstream distance 04 of turbine 05</t>
  </si>
  <si>
    <t>EddShrT05N06D04</t>
  </si>
  <si>
    <t>Contribution to the eddy viscosity from the shear layer for radial node 06 and downstream distance 03 of turbine 05</t>
  </si>
  <si>
    <t>EddShrT05N06D03</t>
  </si>
  <si>
    <t>Contribution to the eddy viscosity from the shear layer for radial node 06 and downstream distance 02 of turbine 05</t>
  </si>
  <si>
    <t>EddShrT05N06D02</t>
  </si>
  <si>
    <t>Contribution to the eddy viscosity from the shear layer for radial node 06 and downstream distance 01 of turbine 05</t>
  </si>
  <si>
    <t>EddShrT05N06D01</t>
  </si>
  <si>
    <t>Contribution to the eddy viscosity from the shear layer for radial node 05 and downstream distance 09 of turbine 05</t>
  </si>
  <si>
    <t>EddShrT05N05D09</t>
  </si>
  <si>
    <t>Contribution to the eddy viscosity from the shear layer for radial node 05 and downstream distance 08 of turbine 05</t>
  </si>
  <si>
    <t>EddShrT05N05D08</t>
  </si>
  <si>
    <t>Contribution to the eddy viscosity from the shear layer for radial node 05 and downstream distance 07 of turbine 05</t>
  </si>
  <si>
    <t>EddShrT05N05D07</t>
  </si>
  <si>
    <t>Contribution to the eddy viscosity from the shear layer for radial node 05 and downstream distance 06 of turbine 05</t>
  </si>
  <si>
    <t>EddShrT05N05D06</t>
  </si>
  <si>
    <t>Contribution to the eddy viscosity from the shear layer for radial node 05 and downstream distance 05 of turbine 05</t>
  </si>
  <si>
    <t>EddShrT05N05D05</t>
  </si>
  <si>
    <t>Contribution to the eddy viscosity from the shear layer for radial node 05 and downstream distance 04 of turbine 05</t>
  </si>
  <si>
    <t>EddShrT05N05D04</t>
  </si>
  <si>
    <t>Contribution to the eddy viscosity from the shear layer for radial node 05 and downstream distance 03 of turbine 05</t>
  </si>
  <si>
    <t>EddShrT05N05D03</t>
  </si>
  <si>
    <t>Contribution to the eddy viscosity from the shear layer for radial node 05 and downstream distance 02 of turbine 05</t>
  </si>
  <si>
    <t>EddShrT05N05D02</t>
  </si>
  <si>
    <t>Contribution to the eddy viscosity from the shear layer for radial node 05 and downstream distance 01 of turbine 05</t>
  </si>
  <si>
    <t>EddShrT05N05D01</t>
  </si>
  <si>
    <t>Contribution to the eddy viscosity from the shear layer for radial node 04 and downstream distance 09 of turbine 05</t>
  </si>
  <si>
    <t>EddShrT05N04D09</t>
  </si>
  <si>
    <t>Contribution to the eddy viscosity from the shear layer for radial node 04 and downstream distance 08 of turbine 05</t>
  </si>
  <si>
    <t>EddShrT05N04D08</t>
  </si>
  <si>
    <t>Contribution to the eddy viscosity from the shear layer for radial node 04 and downstream distance 07 of turbine 05</t>
  </si>
  <si>
    <t>EddShrT05N04D07</t>
  </si>
  <si>
    <t>Contribution to the eddy viscosity from the shear layer for radial node 04 and downstream distance 06 of turbine 05</t>
  </si>
  <si>
    <t>EddShrT05N04D06</t>
  </si>
  <si>
    <t>Contribution to the eddy viscosity from the shear layer for radial node 04 and downstream distance 05 of turbine 05</t>
  </si>
  <si>
    <t>EddShrT05N04D05</t>
  </si>
  <si>
    <t>Contribution to the eddy viscosity from the shear layer for radial node 04 and downstream distance 04 of turbine 05</t>
  </si>
  <si>
    <t>EddShrT05N04D04</t>
  </si>
  <si>
    <t>Contribution to the eddy viscosity from the shear layer for radial node 04 and downstream distance 03 of turbine 05</t>
  </si>
  <si>
    <t>EddShrT05N04D03</t>
  </si>
  <si>
    <t>Contribution to the eddy viscosity from the shear layer for radial node 04 and downstream distance 02 of turbine 05</t>
  </si>
  <si>
    <t>EddShrT05N04D02</t>
  </si>
  <si>
    <t>Contribution to the eddy viscosity from the shear layer for radial node 04 and downstream distance 01 of turbine 05</t>
  </si>
  <si>
    <t>EddShrT05N04D01</t>
  </si>
  <si>
    <t>Contribution to the eddy viscosity from the shear layer for radial node 03 and downstream distance 09 of turbine 05</t>
  </si>
  <si>
    <t>EddShrT05N03D09</t>
  </si>
  <si>
    <t>Contribution to the eddy viscosity from the shear layer for radial node 03 and downstream distance 08 of turbine 05</t>
  </si>
  <si>
    <t>EddShrT05N03D08</t>
  </si>
  <si>
    <t>Contribution to the eddy viscosity from the shear layer for radial node 03 and downstream distance 07 of turbine 05</t>
  </si>
  <si>
    <t>EddShrT05N03D07</t>
  </si>
  <si>
    <t>Contribution to the eddy viscosity from the shear layer for radial node 03 and downstream distance 06 of turbine 05</t>
  </si>
  <si>
    <t>EddShrT05N03D06</t>
  </si>
  <si>
    <t>Contribution to the eddy viscosity from the shear layer for radial node 03 and downstream distance 05 of turbine 05</t>
  </si>
  <si>
    <t>EddShrT05N03D05</t>
  </si>
  <si>
    <t>Contribution to the eddy viscosity from the shear layer for radial node 03 and downstream distance 04 of turbine 05</t>
  </si>
  <si>
    <t>EddShrT05N03D04</t>
  </si>
  <si>
    <t>Contribution to the eddy viscosity from the shear layer for radial node 03 and downstream distance 03 of turbine 05</t>
  </si>
  <si>
    <t>EddShrT05N03D03</t>
  </si>
  <si>
    <t>Contribution to the eddy viscosity from the shear layer for radial node 03 and downstream distance 02 of turbine 05</t>
  </si>
  <si>
    <t>EddShrT05N03D02</t>
  </si>
  <si>
    <t>Contribution to the eddy viscosity from the shear layer for radial node 03 and downstream distance 01 of turbine 05</t>
  </si>
  <si>
    <t>EddShrT05N03D01</t>
  </si>
  <si>
    <t>Contribution to the eddy viscosity from the shear layer for radial node 02 and downstream distance 09 of turbine 05</t>
  </si>
  <si>
    <t>EddShrT05N02D09</t>
  </si>
  <si>
    <t>Contribution to the eddy viscosity from the shear layer for radial node 02 and downstream distance 08 of turbine 05</t>
  </si>
  <si>
    <t>EddShrT05N02D08</t>
  </si>
  <si>
    <t>Contribution to the eddy viscosity from the shear layer for radial node 02 and downstream distance 07 of turbine 05</t>
  </si>
  <si>
    <t>EddShrT05N02D07</t>
  </si>
  <si>
    <t>Contribution to the eddy viscosity from the shear layer for radial node 02 and downstream distance 06 of turbine 05</t>
  </si>
  <si>
    <t>EddShrT05N02D06</t>
  </si>
  <si>
    <t>Contribution to the eddy viscosity from the shear layer for radial node 02 and downstream distance 05 of turbine 05</t>
  </si>
  <si>
    <t>EddShrT05N02D05</t>
  </si>
  <si>
    <t>Contribution to the eddy viscosity from the shear layer for radial node 02 and downstream distance 04 of turbine 05</t>
  </si>
  <si>
    <t>EddShrT05N02D04</t>
  </si>
  <si>
    <t>Contribution to the eddy viscosity from the shear layer for radial node 02 and downstream distance 03 of turbine 05</t>
  </si>
  <si>
    <t>EddShrT05N02D03</t>
  </si>
  <si>
    <t>Contribution to the eddy viscosity from the shear layer for radial node 02 and downstream distance 02 of turbine 05</t>
  </si>
  <si>
    <t>EddShrT05N02D02</t>
  </si>
  <si>
    <t>Contribution to the eddy viscosity from the shear layer for radial node 02 and downstream distance 01 of turbine 05</t>
  </si>
  <si>
    <t>EddShrT05N02D01</t>
  </si>
  <si>
    <t>Contribution to the eddy viscosity from the shear layer for radial node 01 and downstream distance 09 of turbine 05</t>
  </si>
  <si>
    <t>EddShrT05N01D09</t>
  </si>
  <si>
    <t>Contribution to the eddy viscosity from the shear layer for radial node 01 and downstream distance 08 of turbine 05</t>
  </si>
  <si>
    <t>EddShrT05N01D08</t>
  </si>
  <si>
    <t>Contribution to the eddy viscosity from the shear layer for radial node 01 and downstream distance 07 of turbine 05</t>
  </si>
  <si>
    <t>EddShrT05N01D07</t>
  </si>
  <si>
    <t>Contribution to the eddy viscosity from the shear layer for radial node 01 and downstream distance 06 of turbine 05</t>
  </si>
  <si>
    <t>EddShrT05N01D06</t>
  </si>
  <si>
    <t>Contribution to the eddy viscosity from the shear layer for radial node 01 and downstream distance 05 of turbine 05</t>
  </si>
  <si>
    <t>EddShrT05N01D05</t>
  </si>
  <si>
    <t>Contribution to the eddy viscosity from the shear layer for radial node 01 and downstream distance 04 of turbine 05</t>
  </si>
  <si>
    <t>EddShrT05N01D04</t>
  </si>
  <si>
    <t>Contribution to the eddy viscosity from the shear layer for radial node 01 and downstream distance 03 of turbine 05</t>
  </si>
  <si>
    <t>EddShrT05N01D03</t>
  </si>
  <si>
    <t>Contribution to the eddy viscosity from the shear layer for radial node 01 and downstream distance 02 of turbine 05</t>
  </si>
  <si>
    <t>EddShrT05N01D02</t>
  </si>
  <si>
    <t>Contribution to the eddy viscosity from the shear layer for radial node 01 and downstream distance 01 of turbine 05</t>
  </si>
  <si>
    <t>EddShrT05N01D01</t>
  </si>
  <si>
    <t>Contribution to the eddy viscosity from the shear layer for radial node 20 and downstream distance 09 of turbine 04</t>
  </si>
  <si>
    <t>EddShrT04N20D09</t>
  </si>
  <si>
    <t>Contribution to the eddy viscosity from the shear layer for radial node 20 and downstream distance 08 of turbine 04</t>
  </si>
  <si>
    <t>EddShrT04N20D08</t>
  </si>
  <si>
    <t>Contribution to the eddy viscosity from the shear layer for radial node 20 and downstream distance 07 of turbine 04</t>
  </si>
  <si>
    <t>EddShrT04N20D07</t>
  </si>
  <si>
    <t>Contribution to the eddy viscosity from the shear layer for radial node 20 and downstream distance 06 of turbine 04</t>
  </si>
  <si>
    <t>EddShrT04N20D06</t>
  </si>
  <si>
    <t>Contribution to the eddy viscosity from the shear layer for radial node 20 and downstream distance 05 of turbine 04</t>
  </si>
  <si>
    <t>EddShrT04N20D05</t>
  </si>
  <si>
    <t>Contribution to the eddy viscosity from the shear layer for radial node 20 and downstream distance 04 of turbine 04</t>
  </si>
  <si>
    <t>EddShrT04N20D04</t>
  </si>
  <si>
    <t>Contribution to the eddy viscosity from the shear layer for radial node 20 and downstream distance 03 of turbine 04</t>
  </si>
  <si>
    <t>EddShrT04N20D03</t>
  </si>
  <si>
    <t>Contribution to the eddy viscosity from the shear layer for radial node 20 and downstream distance 02 of turbine 04</t>
  </si>
  <si>
    <t>EddShrT04N20D02</t>
  </si>
  <si>
    <t>Contribution to the eddy viscosity from the shear layer for radial node 20 and downstream distance 01 of turbine 04</t>
  </si>
  <si>
    <t>EddShrT04N20D01</t>
  </si>
  <si>
    <t>Contribution to the eddy viscosity from the shear layer for radial node 19 and downstream distance 09 of turbine 04</t>
  </si>
  <si>
    <t>EddShrT04N19D09</t>
  </si>
  <si>
    <t>Contribution to the eddy viscosity from the shear layer for radial node 19 and downstream distance 08 of turbine 04</t>
  </si>
  <si>
    <t>EddShrT04N19D08</t>
  </si>
  <si>
    <t>Contribution to the eddy viscosity from the shear layer for radial node 19 and downstream distance 07 of turbine 04</t>
  </si>
  <si>
    <t>EddShrT04N19D07</t>
  </si>
  <si>
    <t>Contribution to the eddy viscosity from the shear layer for radial node 19 and downstream distance 06 of turbine 04</t>
  </si>
  <si>
    <t>EddShrT04N19D06</t>
  </si>
  <si>
    <t>Contribution to the eddy viscosity from the shear layer for radial node 19 and downstream distance 05 of turbine 04</t>
  </si>
  <si>
    <t>EddShrT04N19D05</t>
  </si>
  <si>
    <t>Contribution to the eddy viscosity from the shear layer for radial node 19 and downstream distance 04 of turbine 04</t>
  </si>
  <si>
    <t>EddShrT04N19D04</t>
  </si>
  <si>
    <t>Contribution to the eddy viscosity from the shear layer for radial node 19 and downstream distance 03 of turbine 04</t>
  </si>
  <si>
    <t>EddShrT04N19D03</t>
  </si>
  <si>
    <t>Contribution to the eddy viscosity from the shear layer for radial node 19 and downstream distance 02 of turbine 04</t>
  </si>
  <si>
    <t>EddShrT04N19D02</t>
  </si>
  <si>
    <t>Contribution to the eddy viscosity from the shear layer for radial node 19 and downstream distance 01 of turbine 04</t>
  </si>
  <si>
    <t>EddShrT04N19D01</t>
  </si>
  <si>
    <t>Contribution to the eddy viscosity from the shear layer for radial node 18 and downstream distance 09 of turbine 04</t>
  </si>
  <si>
    <t>EddShrT04N18D09</t>
  </si>
  <si>
    <t>Contribution to the eddy viscosity from the shear layer for radial node 18 and downstream distance 08 of turbine 04</t>
  </si>
  <si>
    <t>EddShrT04N18D08</t>
  </si>
  <si>
    <t>Contribution to the eddy viscosity from the shear layer for radial node 18 and downstream distance 07 of turbine 04</t>
  </si>
  <si>
    <t>EddShrT04N18D07</t>
  </si>
  <si>
    <t>Contribution to the eddy viscosity from the shear layer for radial node 18 and downstream distance 06 of turbine 04</t>
  </si>
  <si>
    <t>EddShrT04N18D06</t>
  </si>
  <si>
    <t>Contribution to the eddy viscosity from the shear layer for radial node 18 and downstream distance 05 of turbine 04</t>
  </si>
  <si>
    <t>EddShrT04N18D05</t>
  </si>
  <si>
    <t>Contribution to the eddy viscosity from the shear layer for radial node 18 and downstream distance 04 of turbine 04</t>
  </si>
  <si>
    <t>EddShrT04N18D04</t>
  </si>
  <si>
    <t>Contribution to the eddy viscosity from the shear layer for radial node 18 and downstream distance 03 of turbine 04</t>
  </si>
  <si>
    <t>EddShrT04N18D03</t>
  </si>
  <si>
    <t>Contribution to the eddy viscosity from the shear layer for radial node 18 and downstream distance 02 of turbine 04</t>
  </si>
  <si>
    <t>EddShrT04N18D02</t>
  </si>
  <si>
    <t>Contribution to the eddy viscosity from the shear layer for radial node 18 and downstream distance 01 of turbine 04</t>
  </si>
  <si>
    <t>EddShrT04N18D01</t>
  </si>
  <si>
    <t>Contribution to the eddy viscosity from the shear layer for radial node 17 and downstream distance 09 of turbine 04</t>
  </si>
  <si>
    <t>EddShrT04N17D09</t>
  </si>
  <si>
    <t>Contribution to the eddy viscosity from the shear layer for radial node 17 and downstream distance 08 of turbine 04</t>
  </si>
  <si>
    <t>EddShrT04N17D08</t>
  </si>
  <si>
    <t>Contribution to the eddy viscosity from the shear layer for radial node 17 and downstream distance 07 of turbine 04</t>
  </si>
  <si>
    <t>EddShrT04N17D07</t>
  </si>
  <si>
    <t>Contribution to the eddy viscosity from the shear layer for radial node 17 and downstream distance 06 of turbine 04</t>
  </si>
  <si>
    <t>EddShrT04N17D06</t>
  </si>
  <si>
    <t>Contribution to the eddy viscosity from the shear layer for radial node 17 and downstream distance 05 of turbine 04</t>
  </si>
  <si>
    <t>EddShrT04N17D05</t>
  </si>
  <si>
    <t>Contribution to the eddy viscosity from the shear layer for radial node 17 and downstream distance 04 of turbine 04</t>
  </si>
  <si>
    <t>EddShrT04N17D04</t>
  </si>
  <si>
    <t>Contribution to the eddy viscosity from the shear layer for radial node 17 and downstream distance 03 of turbine 04</t>
  </si>
  <si>
    <t>EddShrT04N17D03</t>
  </si>
  <si>
    <t>Contribution to the eddy viscosity from the shear layer for radial node 17 and downstream distance 02 of turbine 04</t>
  </si>
  <si>
    <t>EddShrT04N17D02</t>
  </si>
  <si>
    <t>Contribution to the eddy viscosity from the shear layer for radial node 17 and downstream distance 01 of turbine 04</t>
  </si>
  <si>
    <t>EddShrT04N17D01</t>
  </si>
  <si>
    <t>Contribution to the eddy viscosity from the shear layer for radial node 16 and downstream distance 09 of turbine 04</t>
  </si>
  <si>
    <t>EddShrT04N16D09</t>
  </si>
  <si>
    <t>Contribution to the eddy viscosity from the shear layer for radial node 16 and downstream distance 08 of turbine 04</t>
  </si>
  <si>
    <t>EddShrT04N16D08</t>
  </si>
  <si>
    <t>Contribution to the eddy viscosity from the shear layer for radial node 16 and downstream distance 07 of turbine 04</t>
  </si>
  <si>
    <t>EddShrT04N16D07</t>
  </si>
  <si>
    <t>Contribution to the eddy viscosity from the shear layer for radial node 16 and downstream distance 06 of turbine 04</t>
  </si>
  <si>
    <t>EddShrT04N16D06</t>
  </si>
  <si>
    <t>Contribution to the eddy viscosity from the shear layer for radial node 16 and downstream distance 05 of turbine 04</t>
  </si>
  <si>
    <t>EddShrT04N16D05</t>
  </si>
  <si>
    <t>Contribution to the eddy viscosity from the shear layer for radial node 16 and downstream distance 04 of turbine 04</t>
  </si>
  <si>
    <t>EddShrT04N16D04</t>
  </si>
  <si>
    <t>Contribution to the eddy viscosity from the shear layer for radial node 16 and downstream distance 03 of turbine 04</t>
  </si>
  <si>
    <t>EddShrT04N16D03</t>
  </si>
  <si>
    <t>Contribution to the eddy viscosity from the shear layer for radial node 16 and downstream distance 02 of turbine 04</t>
  </si>
  <si>
    <t>EddShrT04N16D02</t>
  </si>
  <si>
    <t>Contribution to the eddy viscosity from the shear layer for radial node 16 and downstream distance 01 of turbine 04</t>
  </si>
  <si>
    <t>EddShrT04N16D01</t>
  </si>
  <si>
    <t>Contribution to the eddy viscosity from the shear layer for radial node 15 and downstream distance 09 of turbine 04</t>
  </si>
  <si>
    <t>EddShrT04N15D09</t>
  </si>
  <si>
    <t>Contribution to the eddy viscosity from the shear layer for radial node 15 and downstream distance 08 of turbine 04</t>
  </si>
  <si>
    <t>EddShrT04N15D08</t>
  </si>
  <si>
    <t>Contribution to the eddy viscosity from the shear layer for radial node 15 and downstream distance 07 of turbine 04</t>
  </si>
  <si>
    <t>EddShrT04N15D07</t>
  </si>
  <si>
    <t>Contribution to the eddy viscosity from the shear layer for radial node 15 and downstream distance 06 of turbine 04</t>
  </si>
  <si>
    <t>EddShrT04N15D06</t>
  </si>
  <si>
    <t>Contribution to the eddy viscosity from the shear layer for radial node 15 and downstream distance 05 of turbine 04</t>
  </si>
  <si>
    <t>EddShrT04N15D05</t>
  </si>
  <si>
    <t>Contribution to the eddy viscosity from the shear layer for radial node 15 and downstream distance 04 of turbine 04</t>
  </si>
  <si>
    <t>EddShrT04N15D04</t>
  </si>
  <si>
    <t>Contribution to the eddy viscosity from the shear layer for radial node 15 and downstream distance 03 of turbine 04</t>
  </si>
  <si>
    <t>EddShrT04N15D03</t>
  </si>
  <si>
    <t>Contribution to the eddy viscosity from the shear layer for radial node 15 and downstream distance 02 of turbine 04</t>
  </si>
  <si>
    <t>EddShrT04N15D02</t>
  </si>
  <si>
    <t>Contribution to the eddy viscosity from the shear layer for radial node 15 and downstream distance 01 of turbine 04</t>
  </si>
  <si>
    <t>EddShrT04N15D01</t>
  </si>
  <si>
    <t>Contribution to the eddy viscosity from the shear layer for radial node 14 and downstream distance 09 of turbine 04</t>
  </si>
  <si>
    <t>EddShrT04N14D09</t>
  </si>
  <si>
    <t>Contribution to the eddy viscosity from the shear layer for radial node 14 and downstream distance 08 of turbine 04</t>
  </si>
  <si>
    <t>EddShrT04N14D08</t>
  </si>
  <si>
    <t>Contribution to the eddy viscosity from the shear layer for radial node 14 and downstream distance 07 of turbine 04</t>
  </si>
  <si>
    <t>EddShrT04N14D07</t>
  </si>
  <si>
    <t>Contribution to the eddy viscosity from the shear layer for radial node 14 and downstream distance 06 of turbine 04</t>
  </si>
  <si>
    <t>EddShrT04N14D06</t>
  </si>
  <si>
    <t>Contribution to the eddy viscosity from the shear layer for radial node 14 and downstream distance 05 of turbine 04</t>
  </si>
  <si>
    <t>EddShrT04N14D05</t>
  </si>
  <si>
    <t>Contribution to the eddy viscosity from the shear layer for radial node 14 and downstream distance 04 of turbine 04</t>
  </si>
  <si>
    <t>EddShrT04N14D04</t>
  </si>
  <si>
    <t>Contribution to the eddy viscosity from the shear layer for radial node 14 and downstream distance 03 of turbine 04</t>
  </si>
  <si>
    <t>EddShrT04N14D03</t>
  </si>
  <si>
    <t>Contribution to the eddy viscosity from the shear layer for radial node 14 and downstream distance 02 of turbine 04</t>
  </si>
  <si>
    <t>EddShrT04N14D02</t>
  </si>
  <si>
    <t>Contribution to the eddy viscosity from the shear layer for radial node 14 and downstream distance 01 of turbine 04</t>
  </si>
  <si>
    <t>EddShrT04N14D01</t>
  </si>
  <si>
    <t>Contribution to the eddy viscosity from the shear layer for radial node 13 and downstream distance 09 of turbine 04</t>
  </si>
  <si>
    <t>EddShrT04N13D09</t>
  </si>
  <si>
    <t>Contribution to the eddy viscosity from the shear layer for radial node 13 and downstream distance 08 of turbine 04</t>
  </si>
  <si>
    <t>EddShrT04N13D08</t>
  </si>
  <si>
    <t>Contribution to the eddy viscosity from the shear layer for radial node 13 and downstream distance 07 of turbine 04</t>
  </si>
  <si>
    <t>EddShrT04N13D07</t>
  </si>
  <si>
    <t>Contribution to the eddy viscosity from the shear layer for radial node 13 and downstream distance 06 of turbine 04</t>
  </si>
  <si>
    <t>EddShrT04N13D06</t>
  </si>
  <si>
    <t>Contribution to the eddy viscosity from the shear layer for radial node 13 and downstream distance 05 of turbine 04</t>
  </si>
  <si>
    <t>EddShrT04N13D05</t>
  </si>
  <si>
    <t>Contribution to the eddy viscosity from the shear layer for radial node 13 and downstream distance 04 of turbine 04</t>
  </si>
  <si>
    <t>EddShrT04N13D04</t>
  </si>
  <si>
    <t>Contribution to the eddy viscosity from the shear layer for radial node 13 and downstream distance 03 of turbine 04</t>
  </si>
  <si>
    <t>EddShrT04N13D03</t>
  </si>
  <si>
    <t>Contribution to the eddy viscosity from the shear layer for radial node 13 and downstream distance 02 of turbine 04</t>
  </si>
  <si>
    <t>EddShrT04N13D02</t>
  </si>
  <si>
    <t>Contribution to the eddy viscosity from the shear layer for radial node 13 and downstream distance 01 of turbine 04</t>
  </si>
  <si>
    <t>EddShrT04N13D01</t>
  </si>
  <si>
    <t>Contribution to the eddy viscosity from the shear layer for radial node 12 and downstream distance 09 of turbine 04</t>
  </si>
  <si>
    <t>EddShrT04N12D09</t>
  </si>
  <si>
    <t>Contribution to the eddy viscosity from the shear layer for radial node 12 and downstream distance 08 of turbine 04</t>
  </si>
  <si>
    <t>EddShrT04N12D08</t>
  </si>
  <si>
    <t>Contribution to the eddy viscosity from the shear layer for radial node 12 and downstream distance 07 of turbine 04</t>
  </si>
  <si>
    <t>EddShrT04N12D07</t>
  </si>
  <si>
    <t>Contribution to the eddy viscosity from the shear layer for radial node 12 and downstream distance 06 of turbine 04</t>
  </si>
  <si>
    <t>EddShrT04N12D06</t>
  </si>
  <si>
    <t>Contribution to the eddy viscosity from the shear layer for radial node 12 and downstream distance 05 of turbine 04</t>
  </si>
  <si>
    <t>EddShrT04N12D05</t>
  </si>
  <si>
    <t>Contribution to the eddy viscosity from the shear layer for radial node 12 and downstream distance 04 of turbine 04</t>
  </si>
  <si>
    <t>EddShrT04N12D04</t>
  </si>
  <si>
    <t>Contribution to the eddy viscosity from the shear layer for radial node 12 and downstream distance 03 of turbine 04</t>
  </si>
  <si>
    <t>EddShrT04N12D03</t>
  </si>
  <si>
    <t>Contribution to the eddy viscosity from the shear layer for radial node 12 and downstream distance 02 of turbine 04</t>
  </si>
  <si>
    <t>EddShrT04N12D02</t>
  </si>
  <si>
    <t>Contribution to the eddy viscosity from the shear layer for radial node 12 and downstream distance 01 of turbine 04</t>
  </si>
  <si>
    <t>EddShrT04N12D01</t>
  </si>
  <si>
    <t>Contribution to the eddy viscosity from the shear layer for radial node 11 and downstream distance 09 of turbine 04</t>
  </si>
  <si>
    <t>EddShrT04N11D09</t>
  </si>
  <si>
    <t>Contribution to the eddy viscosity from the shear layer for radial node 11 and downstream distance 08 of turbine 04</t>
  </si>
  <si>
    <t>EddShrT04N11D08</t>
  </si>
  <si>
    <t>Contribution to the eddy viscosity from the shear layer for radial node 11 and downstream distance 07 of turbine 04</t>
  </si>
  <si>
    <t>EddShrT04N11D07</t>
  </si>
  <si>
    <t>Contribution to the eddy viscosity from the shear layer for radial node 11 and downstream distance 06 of turbine 04</t>
  </si>
  <si>
    <t>EddShrT04N11D06</t>
  </si>
  <si>
    <t>Contribution to the eddy viscosity from the shear layer for radial node 11 and downstream distance 05 of turbine 04</t>
  </si>
  <si>
    <t>EddShrT04N11D05</t>
  </si>
  <si>
    <t>Contribution to the eddy viscosity from the shear layer for radial node 11 and downstream distance 04 of turbine 04</t>
  </si>
  <si>
    <t>EddShrT04N11D04</t>
  </si>
  <si>
    <t>Contribution to the eddy viscosity from the shear layer for radial node 11 and downstream distance 03 of turbine 04</t>
  </si>
  <si>
    <t>EddShrT04N11D03</t>
  </si>
  <si>
    <t>Contribution to the eddy viscosity from the shear layer for radial node 11 and downstream distance 02 of turbine 04</t>
  </si>
  <si>
    <t>EddShrT04N11D02</t>
  </si>
  <si>
    <t>Contribution to the eddy viscosity from the shear layer for radial node 11 and downstream distance 01 of turbine 04</t>
  </si>
  <si>
    <t>EddShrT04N11D01</t>
  </si>
  <si>
    <t>Contribution to the eddy viscosity from the shear layer for radial node 10 and downstream distance 09 of turbine 04</t>
  </si>
  <si>
    <t>EddShrT04N10D09</t>
  </si>
  <si>
    <t>Contribution to the eddy viscosity from the shear layer for radial node 10 and downstream distance 08 of turbine 04</t>
  </si>
  <si>
    <t>EddShrT04N10D08</t>
  </si>
  <si>
    <t>Contribution to the eddy viscosity from the shear layer for radial node 10 and downstream distance 07 of turbine 04</t>
  </si>
  <si>
    <t>EddShrT04N10D07</t>
  </si>
  <si>
    <t>Contribution to the eddy viscosity from the shear layer for radial node 10 and downstream distance 06 of turbine 04</t>
  </si>
  <si>
    <t>EddShrT04N10D06</t>
  </si>
  <si>
    <t>Contribution to the eddy viscosity from the shear layer for radial node 10 and downstream distance 05 of turbine 04</t>
  </si>
  <si>
    <t>EddShrT04N10D05</t>
  </si>
  <si>
    <t>Contribution to the eddy viscosity from the shear layer for radial node 10 and downstream distance 04 of turbine 04</t>
  </si>
  <si>
    <t>EddShrT04N10D04</t>
  </si>
  <si>
    <t>Contribution to the eddy viscosity from the shear layer for radial node 10 and downstream distance 03 of turbine 04</t>
  </si>
  <si>
    <t>EddShrT04N10D03</t>
  </si>
  <si>
    <t>Contribution to the eddy viscosity from the shear layer for radial node 10 and downstream distance 02 of turbine 04</t>
  </si>
  <si>
    <t>EddShrT04N10D02</t>
  </si>
  <si>
    <t>Contribution to the eddy viscosity from the shear layer for radial node 10 and downstream distance 01 of turbine 04</t>
  </si>
  <si>
    <t>EddShrT04N10D01</t>
  </si>
  <si>
    <t>Contribution to the eddy viscosity from the shear layer for radial node 09 and downstream distance 09 of turbine 04</t>
  </si>
  <si>
    <t>EddShrT04N09D09</t>
  </si>
  <si>
    <t>Contribution to the eddy viscosity from the shear layer for radial node 09 and downstream distance 08 of turbine 04</t>
  </si>
  <si>
    <t>EddShrT04N09D08</t>
  </si>
  <si>
    <t>Contribution to the eddy viscosity from the shear layer for radial node 09 and downstream distance 07 of turbine 04</t>
  </si>
  <si>
    <t>EddShrT04N09D07</t>
  </si>
  <si>
    <t>Contribution to the eddy viscosity from the shear layer for radial node 09 and downstream distance 06 of turbine 04</t>
  </si>
  <si>
    <t>EddShrT04N09D06</t>
  </si>
  <si>
    <t>Contribution to the eddy viscosity from the shear layer for radial node 09 and downstream distance 05 of turbine 04</t>
  </si>
  <si>
    <t>EddShrT04N09D05</t>
  </si>
  <si>
    <t>Contribution to the eddy viscosity from the shear layer for radial node 09 and downstream distance 04 of turbine 04</t>
  </si>
  <si>
    <t>EddShrT04N09D04</t>
  </si>
  <si>
    <t>Contribution to the eddy viscosity from the shear layer for radial node 09 and downstream distance 03 of turbine 04</t>
  </si>
  <si>
    <t>EddShrT04N09D03</t>
  </si>
  <si>
    <t>Contribution to the eddy viscosity from the shear layer for radial node 09 and downstream distance 02 of turbine 04</t>
  </si>
  <si>
    <t>EddShrT04N09D02</t>
  </si>
  <si>
    <t>Contribution to the eddy viscosity from the shear layer for radial node 09 and downstream distance 01 of turbine 04</t>
  </si>
  <si>
    <t>EddShrT04N09D01</t>
  </si>
  <si>
    <t>Contribution to the eddy viscosity from the shear layer for radial node 08 and downstream distance 09 of turbine 04</t>
  </si>
  <si>
    <t>EddShrT04N08D09</t>
  </si>
  <si>
    <t>Contribution to the eddy viscosity from the shear layer for radial node 08 and downstream distance 08 of turbine 04</t>
  </si>
  <si>
    <t>EddShrT04N08D08</t>
  </si>
  <si>
    <t>Contribution to the eddy viscosity from the shear layer for radial node 08 and downstream distance 07 of turbine 04</t>
  </si>
  <si>
    <t>EddShrT04N08D07</t>
  </si>
  <si>
    <t>Contribution to the eddy viscosity from the shear layer for radial node 08 and downstream distance 06 of turbine 04</t>
  </si>
  <si>
    <t>EddShrT04N08D06</t>
  </si>
  <si>
    <t>Contribution to the eddy viscosity from the shear layer for radial node 08 and downstream distance 05 of turbine 04</t>
  </si>
  <si>
    <t>EddShrT04N08D05</t>
  </si>
  <si>
    <t>Contribution to the eddy viscosity from the shear layer for radial node 08 and downstream distance 04 of turbine 04</t>
  </si>
  <si>
    <t>EddShrT04N08D04</t>
  </si>
  <si>
    <t>Contribution to the eddy viscosity from the shear layer for radial node 08 and downstream distance 03 of turbine 04</t>
  </si>
  <si>
    <t>EddShrT04N08D03</t>
  </si>
  <si>
    <t>Contribution to the eddy viscosity from the shear layer for radial node 08 and downstream distance 02 of turbine 04</t>
  </si>
  <si>
    <t>EddShrT04N08D02</t>
  </si>
  <si>
    <t>Contribution to the eddy viscosity from the shear layer for radial node 08 and downstream distance 01 of turbine 04</t>
  </si>
  <si>
    <t>EddShrT04N08D01</t>
  </si>
  <si>
    <t>Contribution to the eddy viscosity from the shear layer for radial node 07 and downstream distance 09 of turbine 04</t>
  </si>
  <si>
    <t>EddShrT04N07D09</t>
  </si>
  <si>
    <t>Contribution to the eddy viscosity from the shear layer for radial node 07 and downstream distance 08 of turbine 04</t>
  </si>
  <si>
    <t>EddShrT04N07D08</t>
  </si>
  <si>
    <t>Contribution to the eddy viscosity from the shear layer for radial node 07 and downstream distance 07 of turbine 04</t>
  </si>
  <si>
    <t>EddShrT04N07D07</t>
  </si>
  <si>
    <t>Contribution to the eddy viscosity from the shear layer for radial node 07 and downstream distance 06 of turbine 04</t>
  </si>
  <si>
    <t>EddShrT04N07D06</t>
  </si>
  <si>
    <t>Contribution to the eddy viscosity from the shear layer for radial node 07 and downstream distance 05 of turbine 04</t>
  </si>
  <si>
    <t>EddShrT04N07D05</t>
  </si>
  <si>
    <t>Contribution to the eddy viscosity from the shear layer for radial node 07 and downstream distance 04 of turbine 04</t>
  </si>
  <si>
    <t>EddShrT04N07D04</t>
  </si>
  <si>
    <t>Contribution to the eddy viscosity from the shear layer for radial node 07 and downstream distance 03 of turbine 04</t>
  </si>
  <si>
    <t>EddShrT04N07D03</t>
  </si>
  <si>
    <t>Contribution to the eddy viscosity from the shear layer for radial node 07 and downstream distance 02 of turbine 04</t>
  </si>
  <si>
    <t>EddShrT04N07D02</t>
  </si>
  <si>
    <t>Contribution to the eddy viscosity from the shear layer for radial node 07 and downstream distance 01 of turbine 04</t>
  </si>
  <si>
    <t>EddShrT04N07D01</t>
  </si>
  <si>
    <t>Contribution to the eddy viscosity from the shear layer for radial node 06 and downstream distance 09 of turbine 04</t>
  </si>
  <si>
    <t>EddShrT04N06D09</t>
  </si>
  <si>
    <t>Contribution to the eddy viscosity from the shear layer for radial node 06 and downstream distance 08 of turbine 04</t>
  </si>
  <si>
    <t>EddShrT04N06D08</t>
  </si>
  <si>
    <t>Contribution to the eddy viscosity from the shear layer for radial node 06 and downstream distance 07 of turbine 04</t>
  </si>
  <si>
    <t>EddShrT04N06D07</t>
  </si>
  <si>
    <t>Contribution to the eddy viscosity from the shear layer for radial node 06 and downstream distance 06 of turbine 04</t>
  </si>
  <si>
    <t>EddShrT04N06D06</t>
  </si>
  <si>
    <t>Contribution to the eddy viscosity from the shear layer for radial node 06 and downstream distance 05 of turbine 04</t>
  </si>
  <si>
    <t>EddShrT04N06D05</t>
  </si>
  <si>
    <t>Contribution to the eddy viscosity from the shear layer for radial node 06 and downstream distance 04 of turbine 04</t>
  </si>
  <si>
    <t>EddShrT04N06D04</t>
  </si>
  <si>
    <t>Contribution to the eddy viscosity from the shear layer for radial node 06 and downstream distance 03 of turbine 04</t>
  </si>
  <si>
    <t>EddShrT04N06D03</t>
  </si>
  <si>
    <t>Contribution to the eddy viscosity from the shear layer for radial node 06 and downstream distance 02 of turbine 04</t>
  </si>
  <si>
    <t>EddShrT04N06D02</t>
  </si>
  <si>
    <t>Contribution to the eddy viscosity from the shear layer for radial node 06 and downstream distance 01 of turbine 04</t>
  </si>
  <si>
    <t>EddShrT04N06D01</t>
  </si>
  <si>
    <t>Contribution to the eddy viscosity from the shear layer for radial node 05 and downstream distance 09 of turbine 04</t>
  </si>
  <si>
    <t>EddShrT04N05D09</t>
  </si>
  <si>
    <t>Contribution to the eddy viscosity from the shear layer for radial node 05 and downstream distance 08 of turbine 04</t>
  </si>
  <si>
    <t>EddShrT04N05D08</t>
  </si>
  <si>
    <t>Contribution to the eddy viscosity from the shear layer for radial node 05 and downstream distance 07 of turbine 04</t>
  </si>
  <si>
    <t>EddShrT04N05D07</t>
  </si>
  <si>
    <t>Contribution to the eddy viscosity from the shear layer for radial node 05 and downstream distance 06 of turbine 04</t>
  </si>
  <si>
    <t>EddShrT04N05D06</t>
  </si>
  <si>
    <t>Contribution to the eddy viscosity from the shear layer for radial node 05 and downstream distance 05 of turbine 04</t>
  </si>
  <si>
    <t>EddShrT04N05D05</t>
  </si>
  <si>
    <t>Contribution to the eddy viscosity from the shear layer for radial node 05 and downstream distance 04 of turbine 04</t>
  </si>
  <si>
    <t>EddShrT04N05D04</t>
  </si>
  <si>
    <t>Contribution to the eddy viscosity from the shear layer for radial node 05 and downstream distance 03 of turbine 04</t>
  </si>
  <si>
    <t>EddShrT04N05D03</t>
  </si>
  <si>
    <t>Contribution to the eddy viscosity from the shear layer for radial node 05 and downstream distance 02 of turbine 04</t>
  </si>
  <si>
    <t>EddShrT04N05D02</t>
  </si>
  <si>
    <t>Contribution to the eddy viscosity from the shear layer for radial node 05 and downstream distance 01 of turbine 04</t>
  </si>
  <si>
    <t>EddShrT04N05D01</t>
  </si>
  <si>
    <t>Contribution to the eddy viscosity from the shear layer for radial node 04 and downstream distance 09 of turbine 04</t>
  </si>
  <si>
    <t>EddShrT04N04D09</t>
  </si>
  <si>
    <t>Contribution to the eddy viscosity from the shear layer for radial node 04 and downstream distance 08 of turbine 04</t>
  </si>
  <si>
    <t>EddShrT04N04D08</t>
  </si>
  <si>
    <t>Contribution to the eddy viscosity from the shear layer for radial node 04 and downstream distance 07 of turbine 04</t>
  </si>
  <si>
    <t>EddShrT04N04D07</t>
  </si>
  <si>
    <t>Contribution to the eddy viscosity from the shear layer for radial node 04 and downstream distance 06 of turbine 04</t>
  </si>
  <si>
    <t>EddShrT04N04D06</t>
  </si>
  <si>
    <t>Contribution to the eddy viscosity from the shear layer for radial node 04 and downstream distance 05 of turbine 04</t>
  </si>
  <si>
    <t>EddShrT04N04D05</t>
  </si>
  <si>
    <t>Contribution to the eddy viscosity from the shear layer for radial node 04 and downstream distance 04 of turbine 04</t>
  </si>
  <si>
    <t>EddShrT04N04D04</t>
  </si>
  <si>
    <t>Contribution to the eddy viscosity from the shear layer for radial node 04 and downstream distance 03 of turbine 04</t>
  </si>
  <si>
    <t>EddShrT04N04D03</t>
  </si>
  <si>
    <t>Contribution to the eddy viscosity from the shear layer for radial node 04 and downstream distance 02 of turbine 04</t>
  </si>
  <si>
    <t>EddShrT04N04D02</t>
  </si>
  <si>
    <t>Contribution to the eddy viscosity from the shear layer for radial node 04 and downstream distance 01 of turbine 04</t>
  </si>
  <si>
    <t>EddShrT04N04D01</t>
  </si>
  <si>
    <t>Contribution to the eddy viscosity from the shear layer for radial node 03 and downstream distance 09 of turbine 04</t>
  </si>
  <si>
    <t>EddShrT04N03D09</t>
  </si>
  <si>
    <t>Contribution to the eddy viscosity from the shear layer for radial node 03 and downstream distance 08 of turbine 04</t>
  </si>
  <si>
    <t>EddShrT04N03D08</t>
  </si>
  <si>
    <t>Contribution to the eddy viscosity from the shear layer for radial node 03 and downstream distance 07 of turbine 04</t>
  </si>
  <si>
    <t>EddShrT04N03D07</t>
  </si>
  <si>
    <t>Contribution to the eddy viscosity from the shear layer for radial node 03 and downstream distance 06 of turbine 04</t>
  </si>
  <si>
    <t>EddShrT04N03D06</t>
  </si>
  <si>
    <t>Contribution to the eddy viscosity from the shear layer for radial node 03 and downstream distance 05 of turbine 04</t>
  </si>
  <si>
    <t>EddShrT04N03D05</t>
  </si>
  <si>
    <t>Contribution to the eddy viscosity from the shear layer for radial node 03 and downstream distance 04 of turbine 04</t>
  </si>
  <si>
    <t>EddShrT04N03D04</t>
  </si>
  <si>
    <t>Contribution to the eddy viscosity from the shear layer for radial node 03 and downstream distance 03 of turbine 04</t>
  </si>
  <si>
    <t>EddShrT04N03D03</t>
  </si>
  <si>
    <t>Contribution to the eddy viscosity from the shear layer for radial node 03 and downstream distance 02 of turbine 04</t>
  </si>
  <si>
    <t>EddShrT04N03D02</t>
  </si>
  <si>
    <t>Contribution to the eddy viscosity from the shear layer for radial node 03 and downstream distance 01 of turbine 04</t>
  </si>
  <si>
    <t>EddShrT04N03D01</t>
  </si>
  <si>
    <t>Contribution to the eddy viscosity from the shear layer for radial node 02 and downstream distance 09 of turbine 04</t>
  </si>
  <si>
    <t>EddShrT04N02D09</t>
  </si>
  <si>
    <t>Contribution to the eddy viscosity from the shear layer for radial node 02 and downstream distance 08 of turbine 04</t>
  </si>
  <si>
    <t>EddShrT04N02D08</t>
  </si>
  <si>
    <t>Contribution to the eddy viscosity from the shear layer for radial node 02 and downstream distance 07 of turbine 04</t>
  </si>
  <si>
    <t>EddShrT04N02D07</t>
  </si>
  <si>
    <t>Contribution to the eddy viscosity from the shear layer for radial node 02 and downstream distance 06 of turbine 04</t>
  </si>
  <si>
    <t>EddShrT04N02D06</t>
  </si>
  <si>
    <t>Contribution to the eddy viscosity from the shear layer for radial node 02 and downstream distance 05 of turbine 04</t>
  </si>
  <si>
    <t>EddShrT04N02D05</t>
  </si>
  <si>
    <t>Contribution to the eddy viscosity from the shear layer for radial node 02 and downstream distance 04 of turbine 04</t>
  </si>
  <si>
    <t>EddShrT04N02D04</t>
  </si>
  <si>
    <t>Contribution to the eddy viscosity from the shear layer for radial node 02 and downstream distance 03 of turbine 04</t>
  </si>
  <si>
    <t>EddShrT04N02D03</t>
  </si>
  <si>
    <t>Contribution to the eddy viscosity from the shear layer for radial node 02 and downstream distance 02 of turbine 04</t>
  </si>
  <si>
    <t>EddShrT04N02D02</t>
  </si>
  <si>
    <t>Contribution to the eddy viscosity from the shear layer for radial node 02 and downstream distance 01 of turbine 04</t>
  </si>
  <si>
    <t>EddShrT04N02D01</t>
  </si>
  <si>
    <t>Contribution to the eddy viscosity from the shear layer for radial node 01 and downstream distance 09 of turbine 04</t>
  </si>
  <si>
    <t>EddShrT04N01D09</t>
  </si>
  <si>
    <t>Contribution to the eddy viscosity from the shear layer for radial node 01 and downstream distance 08 of turbine 04</t>
  </si>
  <si>
    <t>EddShrT04N01D08</t>
  </si>
  <si>
    <t>Contribution to the eddy viscosity from the shear layer for radial node 01 and downstream distance 07 of turbine 04</t>
  </si>
  <si>
    <t>EddShrT04N01D07</t>
  </si>
  <si>
    <t>Contribution to the eddy viscosity from the shear layer for radial node 01 and downstream distance 06 of turbine 04</t>
  </si>
  <si>
    <t>EddShrT04N01D06</t>
  </si>
  <si>
    <t>Contribution to the eddy viscosity from the shear layer for radial node 01 and downstream distance 05 of turbine 04</t>
  </si>
  <si>
    <t>EddShrT04N01D05</t>
  </si>
  <si>
    <t>Contribution to the eddy viscosity from the shear layer for radial node 01 and downstream distance 04 of turbine 04</t>
  </si>
  <si>
    <t>EddShrT04N01D04</t>
  </si>
  <si>
    <t>Contribution to the eddy viscosity from the shear layer for radial node 01 and downstream distance 03 of turbine 04</t>
  </si>
  <si>
    <t>EddShrT04N01D03</t>
  </si>
  <si>
    <t>Contribution to the eddy viscosity from the shear layer for radial node 01 and downstream distance 02 of turbine 04</t>
  </si>
  <si>
    <t>EddShrT04N01D02</t>
  </si>
  <si>
    <t>Contribution to the eddy viscosity from the shear layer for radial node 01 and downstream distance 01 of turbine 04</t>
  </si>
  <si>
    <t>EddShrT04N01D01</t>
  </si>
  <si>
    <t>Contribution to the eddy viscosity from the shear layer for radial node 20 and downstream distance 09 of turbine 03</t>
  </si>
  <si>
    <t>EddShrT03N20D09</t>
  </si>
  <si>
    <t>Contribution to the eddy viscosity from the shear layer for radial node 20 and downstream distance 08 of turbine 03</t>
  </si>
  <si>
    <t>EddShrT03N20D08</t>
  </si>
  <si>
    <t>Contribution to the eddy viscosity from the shear layer for radial node 20 and downstream distance 07 of turbine 03</t>
  </si>
  <si>
    <t>EddShrT03N20D07</t>
  </si>
  <si>
    <t>Contribution to the eddy viscosity from the shear layer for radial node 20 and downstream distance 06 of turbine 03</t>
  </si>
  <si>
    <t>EddShrT03N20D06</t>
  </si>
  <si>
    <t>Contribution to the eddy viscosity from the shear layer for radial node 20 and downstream distance 05 of turbine 03</t>
  </si>
  <si>
    <t>EddShrT03N20D05</t>
  </si>
  <si>
    <t>Contribution to the eddy viscosity from the shear layer for radial node 20 and downstream distance 04 of turbine 03</t>
  </si>
  <si>
    <t>EddShrT03N20D04</t>
  </si>
  <si>
    <t>Contribution to the eddy viscosity from the shear layer for radial node 20 and downstream distance 03 of turbine 03</t>
  </si>
  <si>
    <t>EddShrT03N20D03</t>
  </si>
  <si>
    <t>Contribution to the eddy viscosity from the shear layer for radial node 20 and downstream distance 02 of turbine 03</t>
  </si>
  <si>
    <t>EddShrT03N20D02</t>
  </si>
  <si>
    <t>Contribution to the eddy viscosity from the shear layer for radial node 20 and downstream distance 01 of turbine 03</t>
  </si>
  <si>
    <t>EddShrT03N20D01</t>
  </si>
  <si>
    <t>Contribution to the eddy viscosity from the shear layer for radial node 19 and downstream distance 09 of turbine 03</t>
  </si>
  <si>
    <t>EddShrT03N19D09</t>
  </si>
  <si>
    <t>Contribution to the eddy viscosity from the shear layer for radial node 19 and downstream distance 08 of turbine 03</t>
  </si>
  <si>
    <t>EddShrT03N19D08</t>
  </si>
  <si>
    <t>Contribution to the eddy viscosity from the shear layer for radial node 19 and downstream distance 07 of turbine 03</t>
  </si>
  <si>
    <t>EddShrT03N19D07</t>
  </si>
  <si>
    <t>Contribution to the eddy viscosity from the shear layer for radial node 19 and downstream distance 06 of turbine 03</t>
  </si>
  <si>
    <t>EddShrT03N19D06</t>
  </si>
  <si>
    <t>Contribution to the eddy viscosity from the shear layer for radial node 19 and downstream distance 05 of turbine 03</t>
  </si>
  <si>
    <t>EddShrT03N19D05</t>
  </si>
  <si>
    <t>Contribution to the eddy viscosity from the shear layer for radial node 19 and downstream distance 04 of turbine 03</t>
  </si>
  <si>
    <t>EddShrT03N19D04</t>
  </si>
  <si>
    <t>Contribution to the eddy viscosity from the shear layer for radial node 19 and downstream distance 03 of turbine 03</t>
  </si>
  <si>
    <t>EddShrT03N19D03</t>
  </si>
  <si>
    <t>Contribution to the eddy viscosity from the shear layer for radial node 19 and downstream distance 02 of turbine 03</t>
  </si>
  <si>
    <t>EddShrT03N19D02</t>
  </si>
  <si>
    <t>Contribution to the eddy viscosity from the shear layer for radial node 19 and downstream distance 01 of turbine 03</t>
  </si>
  <si>
    <t>EddShrT03N19D01</t>
  </si>
  <si>
    <t>Contribution to the eddy viscosity from the shear layer for radial node 18 and downstream distance 09 of turbine 03</t>
  </si>
  <si>
    <t>EddShrT03N18D09</t>
  </si>
  <si>
    <t>Contribution to the eddy viscosity from the shear layer for radial node 18 and downstream distance 08 of turbine 03</t>
  </si>
  <si>
    <t>EddShrT03N18D08</t>
  </si>
  <si>
    <t>Contribution to the eddy viscosity from the shear layer for radial node 18 and downstream distance 07 of turbine 03</t>
  </si>
  <si>
    <t>EddShrT03N18D07</t>
  </si>
  <si>
    <t>Contribution to the eddy viscosity from the shear layer for radial node 18 and downstream distance 06 of turbine 03</t>
  </si>
  <si>
    <t>EddShrT03N18D06</t>
  </si>
  <si>
    <t>Contribution to the eddy viscosity from the shear layer for radial node 18 and downstream distance 05 of turbine 03</t>
  </si>
  <si>
    <t>EddShrT03N18D05</t>
  </si>
  <si>
    <t>Contribution to the eddy viscosity from the shear layer for radial node 18 and downstream distance 04 of turbine 03</t>
  </si>
  <si>
    <t>EddShrT03N18D04</t>
  </si>
  <si>
    <t>Contribution to the eddy viscosity from the shear layer for radial node 18 and downstream distance 03 of turbine 03</t>
  </si>
  <si>
    <t>EddShrT03N18D03</t>
  </si>
  <si>
    <t>Contribution to the eddy viscosity from the shear layer for radial node 18 and downstream distance 02 of turbine 03</t>
  </si>
  <si>
    <t>EddShrT03N18D02</t>
  </si>
  <si>
    <t>Contribution to the eddy viscosity from the shear layer for radial node 18 and downstream distance 01 of turbine 03</t>
  </si>
  <si>
    <t>EddShrT03N18D01</t>
  </si>
  <si>
    <t>Contribution to the eddy viscosity from the shear layer for radial node 17 and downstream distance 09 of turbine 03</t>
  </si>
  <si>
    <t>EddShrT03N17D09</t>
  </si>
  <si>
    <t>Contribution to the eddy viscosity from the shear layer for radial node 17 and downstream distance 08 of turbine 03</t>
  </si>
  <si>
    <t>EddShrT03N17D08</t>
  </si>
  <si>
    <t>Contribution to the eddy viscosity from the shear layer for radial node 17 and downstream distance 07 of turbine 03</t>
  </si>
  <si>
    <t>EddShrT03N17D07</t>
  </si>
  <si>
    <t>Contribution to the eddy viscosity from the shear layer for radial node 17 and downstream distance 06 of turbine 03</t>
  </si>
  <si>
    <t>EddShrT03N17D06</t>
  </si>
  <si>
    <t>Contribution to the eddy viscosity from the shear layer for radial node 17 and downstream distance 05 of turbine 03</t>
  </si>
  <si>
    <t>EddShrT03N17D05</t>
  </si>
  <si>
    <t>Contribution to the eddy viscosity from the shear layer for radial node 17 and downstream distance 04 of turbine 03</t>
  </si>
  <si>
    <t>EddShrT03N17D04</t>
  </si>
  <si>
    <t>Contribution to the eddy viscosity from the shear layer for radial node 17 and downstream distance 03 of turbine 03</t>
  </si>
  <si>
    <t>EddShrT03N17D03</t>
  </si>
  <si>
    <t>Contribution to the eddy viscosity from the shear layer for radial node 17 and downstream distance 02 of turbine 03</t>
  </si>
  <si>
    <t>EddShrT03N17D02</t>
  </si>
  <si>
    <t>Contribution to the eddy viscosity from the shear layer for radial node 17 and downstream distance 01 of turbine 03</t>
  </si>
  <si>
    <t>EddShrT03N17D01</t>
  </si>
  <si>
    <t>Contribution to the eddy viscosity from the shear layer for radial node 16 and downstream distance 09 of turbine 03</t>
  </si>
  <si>
    <t>EddShrT03N16D09</t>
  </si>
  <si>
    <t>Contribution to the eddy viscosity from the shear layer for radial node 16 and downstream distance 08 of turbine 03</t>
  </si>
  <si>
    <t>EddShrT03N16D08</t>
  </si>
  <si>
    <t>Contribution to the eddy viscosity from the shear layer for radial node 16 and downstream distance 07 of turbine 03</t>
  </si>
  <si>
    <t>EddShrT03N16D07</t>
  </si>
  <si>
    <t>Contribution to the eddy viscosity from the shear layer for radial node 16 and downstream distance 06 of turbine 03</t>
  </si>
  <si>
    <t>EddShrT03N16D06</t>
  </si>
  <si>
    <t>Contribution to the eddy viscosity from the shear layer for radial node 16 and downstream distance 05 of turbine 03</t>
  </si>
  <si>
    <t>EddShrT03N16D05</t>
  </si>
  <si>
    <t>Contribution to the eddy viscosity from the shear layer for radial node 16 and downstream distance 04 of turbine 03</t>
  </si>
  <si>
    <t>EddShrT03N16D04</t>
  </si>
  <si>
    <t>Contribution to the eddy viscosity from the shear layer for radial node 16 and downstream distance 03 of turbine 03</t>
  </si>
  <si>
    <t>EddShrT03N16D03</t>
  </si>
  <si>
    <t>Contribution to the eddy viscosity from the shear layer for radial node 16 and downstream distance 02 of turbine 03</t>
  </si>
  <si>
    <t>EddShrT03N16D02</t>
  </si>
  <si>
    <t>Contribution to the eddy viscosity from the shear layer for radial node 16 and downstream distance 01 of turbine 03</t>
  </si>
  <si>
    <t>EddShrT03N16D01</t>
  </si>
  <si>
    <t>Contribution to the eddy viscosity from the shear layer for radial node 15 and downstream distance 09 of turbine 03</t>
  </si>
  <si>
    <t>EddShrT03N15D09</t>
  </si>
  <si>
    <t>Contribution to the eddy viscosity from the shear layer for radial node 15 and downstream distance 08 of turbine 03</t>
  </si>
  <si>
    <t>EddShrT03N15D08</t>
  </si>
  <si>
    <t>Contribution to the eddy viscosity from the shear layer for radial node 15 and downstream distance 07 of turbine 03</t>
  </si>
  <si>
    <t>EddShrT03N15D07</t>
  </si>
  <si>
    <t>Contribution to the eddy viscosity from the shear layer for radial node 15 and downstream distance 06 of turbine 03</t>
  </si>
  <si>
    <t>EddShrT03N15D06</t>
  </si>
  <si>
    <t>Contribution to the eddy viscosity from the shear layer for radial node 15 and downstream distance 05 of turbine 03</t>
  </si>
  <si>
    <t>EddShrT03N15D05</t>
  </si>
  <si>
    <t>Contribution to the eddy viscosity from the shear layer for radial node 15 and downstream distance 04 of turbine 03</t>
  </si>
  <si>
    <t>EddShrT03N15D04</t>
  </si>
  <si>
    <t>Contribution to the eddy viscosity from the shear layer for radial node 15 and downstream distance 03 of turbine 03</t>
  </si>
  <si>
    <t>EddShrT03N15D03</t>
  </si>
  <si>
    <t>Contribution to the eddy viscosity from the shear layer for radial node 15 and downstream distance 02 of turbine 03</t>
  </si>
  <si>
    <t>EddShrT03N15D02</t>
  </si>
  <si>
    <t>Contribution to the eddy viscosity from the shear layer for radial node 15 and downstream distance 01 of turbine 03</t>
  </si>
  <si>
    <t>EddShrT03N15D01</t>
  </si>
  <si>
    <t>Contribution to the eddy viscosity from the shear layer for radial node 14 and downstream distance 09 of turbine 03</t>
  </si>
  <si>
    <t>EddShrT03N14D09</t>
  </si>
  <si>
    <t>Contribution to the eddy viscosity from the shear layer for radial node 14 and downstream distance 08 of turbine 03</t>
  </si>
  <si>
    <t>EddShrT03N14D08</t>
  </si>
  <si>
    <t>Contribution to the eddy viscosity from the shear layer for radial node 14 and downstream distance 07 of turbine 03</t>
  </si>
  <si>
    <t>EddShrT03N14D07</t>
  </si>
  <si>
    <t>Contribution to the eddy viscosity from the shear layer for radial node 14 and downstream distance 06 of turbine 03</t>
  </si>
  <si>
    <t>EddShrT03N14D06</t>
  </si>
  <si>
    <t>Contribution to the eddy viscosity from the shear layer for radial node 14 and downstream distance 05 of turbine 03</t>
  </si>
  <si>
    <t>EddShrT03N14D05</t>
  </si>
  <si>
    <t>Contribution to the eddy viscosity from the shear layer for radial node 14 and downstream distance 04 of turbine 03</t>
  </si>
  <si>
    <t>EddShrT03N14D04</t>
  </si>
  <si>
    <t>Contribution to the eddy viscosity from the shear layer for radial node 14 and downstream distance 03 of turbine 03</t>
  </si>
  <si>
    <t>EddShrT03N14D03</t>
  </si>
  <si>
    <t>Contribution to the eddy viscosity from the shear layer for radial node 14 and downstream distance 02 of turbine 03</t>
  </si>
  <si>
    <t>EddShrT03N14D02</t>
  </si>
  <si>
    <t>Contribution to the eddy viscosity from the shear layer for radial node 14 and downstream distance 01 of turbine 03</t>
  </si>
  <si>
    <t>EddShrT03N14D01</t>
  </si>
  <si>
    <t>Contribution to the eddy viscosity from the shear layer for radial node 13 and downstream distance 09 of turbine 03</t>
  </si>
  <si>
    <t>EddShrT03N13D09</t>
  </si>
  <si>
    <t>Contribution to the eddy viscosity from the shear layer for radial node 13 and downstream distance 08 of turbine 03</t>
  </si>
  <si>
    <t>EddShrT03N13D08</t>
  </si>
  <si>
    <t>Contribution to the eddy viscosity from the shear layer for radial node 13 and downstream distance 07 of turbine 03</t>
  </si>
  <si>
    <t>EddShrT03N13D07</t>
  </si>
  <si>
    <t>Contribution to the eddy viscosity from the shear layer for radial node 13 and downstream distance 06 of turbine 03</t>
  </si>
  <si>
    <t>EddShrT03N13D06</t>
  </si>
  <si>
    <t>Contribution to the eddy viscosity from the shear layer for radial node 13 and downstream distance 05 of turbine 03</t>
  </si>
  <si>
    <t>EddShrT03N13D05</t>
  </si>
  <si>
    <t>Contribution to the eddy viscosity from the shear layer for radial node 13 and downstream distance 04 of turbine 03</t>
  </si>
  <si>
    <t>EddShrT03N13D04</t>
  </si>
  <si>
    <t>Contribution to the eddy viscosity from the shear layer for radial node 13 and downstream distance 03 of turbine 03</t>
  </si>
  <si>
    <t>EddShrT03N13D03</t>
  </si>
  <si>
    <t>Contribution to the eddy viscosity from the shear layer for radial node 13 and downstream distance 02 of turbine 03</t>
  </si>
  <si>
    <t>EddShrT03N13D02</t>
  </si>
  <si>
    <t>Contribution to the eddy viscosity from the shear layer for radial node 13 and downstream distance 01 of turbine 03</t>
  </si>
  <si>
    <t>EddShrT03N13D01</t>
  </si>
  <si>
    <t>Contribution to the eddy viscosity from the shear layer for radial node 12 and downstream distance 09 of turbine 03</t>
  </si>
  <si>
    <t>EddShrT03N12D09</t>
  </si>
  <si>
    <t>Contribution to the eddy viscosity from the shear layer for radial node 12 and downstream distance 08 of turbine 03</t>
  </si>
  <si>
    <t>EddShrT03N12D08</t>
  </si>
  <si>
    <t>Contribution to the eddy viscosity from the shear layer for radial node 12 and downstream distance 07 of turbine 03</t>
  </si>
  <si>
    <t>EddShrT03N12D07</t>
  </si>
  <si>
    <t>Contribution to the eddy viscosity from the shear layer for radial node 12 and downstream distance 06 of turbine 03</t>
  </si>
  <si>
    <t>EddShrT03N12D06</t>
  </si>
  <si>
    <t>Contribution to the eddy viscosity from the shear layer for radial node 12 and downstream distance 05 of turbine 03</t>
  </si>
  <si>
    <t>EddShrT03N12D05</t>
  </si>
  <si>
    <t>Contribution to the eddy viscosity from the shear layer for radial node 12 and downstream distance 04 of turbine 03</t>
  </si>
  <si>
    <t>EddShrT03N12D04</t>
  </si>
  <si>
    <t>Contribution to the eddy viscosity from the shear layer for radial node 12 and downstream distance 03 of turbine 03</t>
  </si>
  <si>
    <t>EddShrT03N12D03</t>
  </si>
  <si>
    <t>Contribution to the eddy viscosity from the shear layer for radial node 12 and downstream distance 02 of turbine 03</t>
  </si>
  <si>
    <t>EddShrT03N12D02</t>
  </si>
  <si>
    <t>Contribution to the eddy viscosity from the shear layer for radial node 12 and downstream distance 01 of turbine 03</t>
  </si>
  <si>
    <t>EddShrT03N12D01</t>
  </si>
  <si>
    <t>Contribution to the eddy viscosity from the shear layer for radial node 11 and downstream distance 09 of turbine 03</t>
  </si>
  <si>
    <t>EddShrT03N11D09</t>
  </si>
  <si>
    <t>Contribution to the eddy viscosity from the shear layer for radial node 11 and downstream distance 08 of turbine 03</t>
  </si>
  <si>
    <t>EddShrT03N11D08</t>
  </si>
  <si>
    <t>Contribution to the eddy viscosity from the shear layer for radial node 11 and downstream distance 07 of turbine 03</t>
  </si>
  <si>
    <t>EddShrT03N11D07</t>
  </si>
  <si>
    <t>Contribution to the eddy viscosity from the shear layer for radial node 11 and downstream distance 06 of turbine 03</t>
  </si>
  <si>
    <t>EddShrT03N11D06</t>
  </si>
  <si>
    <t>Contribution to the eddy viscosity from the shear layer for radial node 11 and downstream distance 05 of turbine 03</t>
  </si>
  <si>
    <t>EddShrT03N11D05</t>
  </si>
  <si>
    <t>Contribution to the eddy viscosity from the shear layer for radial node 11 and downstream distance 04 of turbine 03</t>
  </si>
  <si>
    <t>EddShrT03N11D04</t>
  </si>
  <si>
    <t>Contribution to the eddy viscosity from the shear layer for radial node 11 and downstream distance 03 of turbine 03</t>
  </si>
  <si>
    <t>EddShrT03N11D03</t>
  </si>
  <si>
    <t>Contribution to the eddy viscosity from the shear layer for radial node 11 and downstream distance 02 of turbine 03</t>
  </si>
  <si>
    <t>EddShrT03N11D02</t>
  </si>
  <si>
    <t>Contribution to the eddy viscosity from the shear layer for radial node 11 and downstream distance 01 of turbine 03</t>
  </si>
  <si>
    <t>EddShrT03N11D01</t>
  </si>
  <si>
    <t>Contribution to the eddy viscosity from the shear layer for radial node 10 and downstream distance 09 of turbine 03</t>
  </si>
  <si>
    <t>EddShrT03N10D09</t>
  </si>
  <si>
    <t>Contribution to the eddy viscosity from the shear layer for radial node 10 and downstream distance 08 of turbine 03</t>
  </si>
  <si>
    <t>EddShrT03N10D08</t>
  </si>
  <si>
    <t>Contribution to the eddy viscosity from the shear layer for radial node 10 and downstream distance 07 of turbine 03</t>
  </si>
  <si>
    <t>EddShrT03N10D07</t>
  </si>
  <si>
    <t>Contribution to the eddy viscosity from the shear layer for radial node 10 and downstream distance 06 of turbine 03</t>
  </si>
  <si>
    <t>EddShrT03N10D06</t>
  </si>
  <si>
    <t>Contribution to the eddy viscosity from the shear layer for radial node 10 and downstream distance 05 of turbine 03</t>
  </si>
  <si>
    <t>EddShrT03N10D05</t>
  </si>
  <si>
    <t>Contribution to the eddy viscosity from the shear layer for radial node 10 and downstream distance 04 of turbine 03</t>
  </si>
  <si>
    <t>EddShrT03N10D04</t>
  </si>
  <si>
    <t>Contribution to the eddy viscosity from the shear layer for radial node 10 and downstream distance 03 of turbine 03</t>
  </si>
  <si>
    <t>EddShrT03N10D03</t>
  </si>
  <si>
    <t>Contribution to the eddy viscosity from the shear layer for radial node 10 and downstream distance 02 of turbine 03</t>
  </si>
  <si>
    <t>EddShrT03N10D02</t>
  </si>
  <si>
    <t>Contribution to the eddy viscosity from the shear layer for radial node 10 and downstream distance 01 of turbine 03</t>
  </si>
  <si>
    <t>EddShrT03N10D01</t>
  </si>
  <si>
    <t>Contribution to the eddy viscosity from the shear layer for radial node 09 and downstream distance 09 of turbine 03</t>
  </si>
  <si>
    <t>EddShrT03N09D09</t>
  </si>
  <si>
    <t>Contribution to the eddy viscosity from the shear layer for radial node 09 and downstream distance 08 of turbine 03</t>
  </si>
  <si>
    <t>EddShrT03N09D08</t>
  </si>
  <si>
    <t>Contribution to the eddy viscosity from the shear layer for radial node 09 and downstream distance 07 of turbine 03</t>
  </si>
  <si>
    <t>EddShrT03N09D07</t>
  </si>
  <si>
    <t>Contribution to the eddy viscosity from the shear layer for radial node 09 and downstream distance 06 of turbine 03</t>
  </si>
  <si>
    <t>EddShrT03N09D06</t>
  </si>
  <si>
    <t>Contribution to the eddy viscosity from the shear layer for radial node 09 and downstream distance 05 of turbine 03</t>
  </si>
  <si>
    <t>EddShrT03N09D05</t>
  </si>
  <si>
    <t>Contribution to the eddy viscosity from the shear layer for radial node 09 and downstream distance 04 of turbine 03</t>
  </si>
  <si>
    <t>EddShrT03N09D04</t>
  </si>
  <si>
    <t>Contribution to the eddy viscosity from the shear layer for radial node 09 and downstream distance 03 of turbine 03</t>
  </si>
  <si>
    <t>EddShrT03N09D03</t>
  </si>
  <si>
    <t>Contribution to the eddy viscosity from the shear layer for radial node 09 and downstream distance 02 of turbine 03</t>
  </si>
  <si>
    <t>EddShrT03N09D02</t>
  </si>
  <si>
    <t>Contribution to the eddy viscosity from the shear layer for radial node 09 and downstream distance 01 of turbine 03</t>
  </si>
  <si>
    <t>EddShrT03N09D01</t>
  </si>
  <si>
    <t>Contribution to the eddy viscosity from the shear layer for radial node 08 and downstream distance 09 of turbine 03</t>
  </si>
  <si>
    <t>EddShrT03N08D09</t>
  </si>
  <si>
    <t>Contribution to the eddy viscosity from the shear layer for radial node 08 and downstream distance 08 of turbine 03</t>
  </si>
  <si>
    <t>EddShrT03N08D08</t>
  </si>
  <si>
    <t>Contribution to the eddy viscosity from the shear layer for radial node 08 and downstream distance 07 of turbine 03</t>
  </si>
  <si>
    <t>EddShrT03N08D07</t>
  </si>
  <si>
    <t>Contribution to the eddy viscosity from the shear layer for radial node 08 and downstream distance 06 of turbine 03</t>
  </si>
  <si>
    <t>EddShrT03N08D06</t>
  </si>
  <si>
    <t>Contribution to the eddy viscosity from the shear layer for radial node 08 and downstream distance 05 of turbine 03</t>
  </si>
  <si>
    <t>EddShrT03N08D05</t>
  </si>
  <si>
    <t>Contribution to the eddy viscosity from the shear layer for radial node 08 and downstream distance 04 of turbine 03</t>
  </si>
  <si>
    <t>EddShrT03N08D04</t>
  </si>
  <si>
    <t>Contribution to the eddy viscosity from the shear layer for radial node 08 and downstream distance 03 of turbine 03</t>
  </si>
  <si>
    <t>EddShrT03N08D03</t>
  </si>
  <si>
    <t>Contribution to the eddy viscosity from the shear layer for radial node 08 and downstream distance 02 of turbine 03</t>
  </si>
  <si>
    <t>EddShrT03N08D02</t>
  </si>
  <si>
    <t>Contribution to the eddy viscosity from the shear layer for radial node 08 and downstream distance 01 of turbine 03</t>
  </si>
  <si>
    <t>EddShrT03N08D01</t>
  </si>
  <si>
    <t>Contribution to the eddy viscosity from the shear layer for radial node 07 and downstream distance 09 of turbine 03</t>
  </si>
  <si>
    <t>EddShrT03N07D09</t>
  </si>
  <si>
    <t>Contribution to the eddy viscosity from the shear layer for radial node 07 and downstream distance 08 of turbine 03</t>
  </si>
  <si>
    <t>EddShrT03N07D08</t>
  </si>
  <si>
    <t>Contribution to the eddy viscosity from the shear layer for radial node 07 and downstream distance 07 of turbine 03</t>
  </si>
  <si>
    <t>EddShrT03N07D07</t>
  </si>
  <si>
    <t>Contribution to the eddy viscosity from the shear layer for radial node 07 and downstream distance 06 of turbine 03</t>
  </si>
  <si>
    <t>EddShrT03N07D06</t>
  </si>
  <si>
    <t>Contribution to the eddy viscosity from the shear layer for radial node 07 and downstream distance 05 of turbine 03</t>
  </si>
  <si>
    <t>EddShrT03N07D05</t>
  </si>
  <si>
    <t>Contribution to the eddy viscosity from the shear layer for radial node 07 and downstream distance 04 of turbine 03</t>
  </si>
  <si>
    <t>EddShrT03N07D04</t>
  </si>
  <si>
    <t>Contribution to the eddy viscosity from the shear layer for radial node 07 and downstream distance 03 of turbine 03</t>
  </si>
  <si>
    <t>EddShrT03N07D03</t>
  </si>
  <si>
    <t>Contribution to the eddy viscosity from the shear layer for radial node 07 and downstream distance 02 of turbine 03</t>
  </si>
  <si>
    <t>EddShrT03N07D02</t>
  </si>
  <si>
    <t>Contribution to the eddy viscosity from the shear layer for radial node 07 and downstream distance 01 of turbine 03</t>
  </si>
  <si>
    <t>EddShrT03N07D01</t>
  </si>
  <si>
    <t>Contribution to the eddy viscosity from the shear layer for radial node 06 and downstream distance 09 of turbine 03</t>
  </si>
  <si>
    <t>EddShrT03N06D09</t>
  </si>
  <si>
    <t>Contribution to the eddy viscosity from the shear layer for radial node 06 and downstream distance 08 of turbine 03</t>
  </si>
  <si>
    <t>EddShrT03N06D08</t>
  </si>
  <si>
    <t>Contribution to the eddy viscosity from the shear layer for radial node 06 and downstream distance 07 of turbine 03</t>
  </si>
  <si>
    <t>EddShrT03N06D07</t>
  </si>
  <si>
    <t>Contribution to the eddy viscosity from the shear layer for radial node 06 and downstream distance 06 of turbine 03</t>
  </si>
  <si>
    <t>EddShrT03N06D06</t>
  </si>
  <si>
    <t>Contribution to the eddy viscosity from the shear layer for radial node 06 and downstream distance 05 of turbine 03</t>
  </si>
  <si>
    <t>EddShrT03N06D05</t>
  </si>
  <si>
    <t>Contribution to the eddy viscosity from the shear layer for radial node 06 and downstream distance 04 of turbine 03</t>
  </si>
  <si>
    <t>EddShrT03N06D04</t>
  </si>
  <si>
    <t>Contribution to the eddy viscosity from the shear layer for radial node 06 and downstream distance 03 of turbine 03</t>
  </si>
  <si>
    <t>EddShrT03N06D03</t>
  </si>
  <si>
    <t>Contribution to the eddy viscosity from the shear layer for radial node 06 and downstream distance 02 of turbine 03</t>
  </si>
  <si>
    <t>EddShrT03N06D02</t>
  </si>
  <si>
    <t>Contribution to the eddy viscosity from the shear layer for radial node 06 and downstream distance 01 of turbine 03</t>
  </si>
  <si>
    <t>EddShrT03N06D01</t>
  </si>
  <si>
    <t>Contribution to the eddy viscosity from the shear layer for radial node 05 and downstream distance 09 of turbine 03</t>
  </si>
  <si>
    <t>EddShrT03N05D09</t>
  </si>
  <si>
    <t>Contribution to the eddy viscosity from the shear layer for radial node 05 and downstream distance 08 of turbine 03</t>
  </si>
  <si>
    <t>EddShrT03N05D08</t>
  </si>
  <si>
    <t>Contribution to the eddy viscosity from the shear layer for radial node 05 and downstream distance 07 of turbine 03</t>
  </si>
  <si>
    <t>EddShrT03N05D07</t>
  </si>
  <si>
    <t>Contribution to the eddy viscosity from the shear layer for radial node 05 and downstream distance 06 of turbine 03</t>
  </si>
  <si>
    <t>EddShrT03N05D06</t>
  </si>
  <si>
    <t>Contribution to the eddy viscosity from the shear layer for radial node 05 and downstream distance 05 of turbine 03</t>
  </si>
  <si>
    <t>EddShrT03N05D05</t>
  </si>
  <si>
    <t>Contribution to the eddy viscosity from the shear layer for radial node 05 and downstream distance 04 of turbine 03</t>
  </si>
  <si>
    <t>EddShrT03N05D04</t>
  </si>
  <si>
    <t>Contribution to the eddy viscosity from the shear layer for radial node 05 and downstream distance 03 of turbine 03</t>
  </si>
  <si>
    <t>EddShrT03N05D03</t>
  </si>
  <si>
    <t>Contribution to the eddy viscosity from the shear layer for radial node 05 and downstream distance 02 of turbine 03</t>
  </si>
  <si>
    <t>EddShrT03N05D02</t>
  </si>
  <si>
    <t>Contribution to the eddy viscosity from the shear layer for radial node 05 and downstream distance 01 of turbine 03</t>
  </si>
  <si>
    <t>EddShrT03N05D01</t>
  </si>
  <si>
    <t>Contribution to the eddy viscosity from the shear layer for radial node 04 and downstream distance 09 of turbine 03</t>
  </si>
  <si>
    <t>EddShrT03N04D09</t>
  </si>
  <si>
    <t>Contribution to the eddy viscosity from the shear layer for radial node 04 and downstream distance 08 of turbine 03</t>
  </si>
  <si>
    <t>EddShrT03N04D08</t>
  </si>
  <si>
    <t>Contribution to the eddy viscosity from the shear layer for radial node 04 and downstream distance 07 of turbine 03</t>
  </si>
  <si>
    <t>EddShrT03N04D07</t>
  </si>
  <si>
    <t>Contribution to the eddy viscosity from the shear layer for radial node 04 and downstream distance 06 of turbine 03</t>
  </si>
  <si>
    <t>EddShrT03N04D06</t>
  </si>
  <si>
    <t>Contribution to the eddy viscosity from the shear layer for radial node 04 and downstream distance 05 of turbine 03</t>
  </si>
  <si>
    <t>EddShrT03N04D05</t>
  </si>
  <si>
    <t>Contribution to the eddy viscosity from the shear layer for radial node 04 and downstream distance 04 of turbine 03</t>
  </si>
  <si>
    <t>EddShrT03N04D04</t>
  </si>
  <si>
    <t>Contribution to the eddy viscosity from the shear layer for radial node 04 and downstream distance 03 of turbine 03</t>
  </si>
  <si>
    <t>EddShrT03N04D03</t>
  </si>
  <si>
    <t>Contribution to the eddy viscosity from the shear layer for radial node 04 and downstream distance 02 of turbine 03</t>
  </si>
  <si>
    <t>EddShrT03N04D02</t>
  </si>
  <si>
    <t>Contribution to the eddy viscosity from the shear layer for radial node 04 and downstream distance 01 of turbine 03</t>
  </si>
  <si>
    <t>EddShrT03N04D01</t>
  </si>
  <si>
    <t>Contribution to the eddy viscosity from the shear layer for radial node 03 and downstream distance 09 of turbine 03</t>
  </si>
  <si>
    <t>EddShrT03N03D09</t>
  </si>
  <si>
    <t>Contribution to the eddy viscosity from the shear layer for radial node 03 and downstream distance 08 of turbine 03</t>
  </si>
  <si>
    <t>EddShrT03N03D08</t>
  </si>
  <si>
    <t>Contribution to the eddy viscosity from the shear layer for radial node 03 and downstream distance 07 of turbine 03</t>
  </si>
  <si>
    <t>EddShrT03N03D07</t>
  </si>
  <si>
    <t>Contribution to the eddy viscosity from the shear layer for radial node 03 and downstream distance 06 of turbine 03</t>
  </si>
  <si>
    <t>EddShrT03N03D06</t>
  </si>
  <si>
    <t>Contribution to the eddy viscosity from the shear layer for radial node 03 and downstream distance 05 of turbine 03</t>
  </si>
  <si>
    <t>EddShrT03N03D05</t>
  </si>
  <si>
    <t>Contribution to the eddy viscosity from the shear layer for radial node 03 and downstream distance 04 of turbine 03</t>
  </si>
  <si>
    <t>EddShrT03N03D04</t>
  </si>
  <si>
    <t>Contribution to the eddy viscosity from the shear layer for radial node 03 and downstream distance 03 of turbine 03</t>
  </si>
  <si>
    <t>EddShrT03N03D03</t>
  </si>
  <si>
    <t>Contribution to the eddy viscosity from the shear layer for radial node 03 and downstream distance 02 of turbine 03</t>
  </si>
  <si>
    <t>EddShrT03N03D02</t>
  </si>
  <si>
    <t>Contribution to the eddy viscosity from the shear layer for radial node 03 and downstream distance 01 of turbine 03</t>
  </si>
  <si>
    <t>EddShrT03N03D01</t>
  </si>
  <si>
    <t>Contribution to the eddy viscosity from the shear layer for radial node 02 and downstream distance 09 of turbine 03</t>
  </si>
  <si>
    <t>EddShrT03N02D09</t>
  </si>
  <si>
    <t>Contribution to the eddy viscosity from the shear layer for radial node 02 and downstream distance 08 of turbine 03</t>
  </si>
  <si>
    <t>EddShrT03N02D08</t>
  </si>
  <si>
    <t>Contribution to the eddy viscosity from the shear layer for radial node 02 and downstream distance 07 of turbine 03</t>
  </si>
  <si>
    <t>EddShrT03N02D07</t>
  </si>
  <si>
    <t>Contribution to the eddy viscosity from the shear layer for radial node 02 and downstream distance 06 of turbine 03</t>
  </si>
  <si>
    <t>EddShrT03N02D06</t>
  </si>
  <si>
    <t>Contribution to the eddy viscosity from the shear layer for radial node 02 and downstream distance 05 of turbine 03</t>
  </si>
  <si>
    <t>EddShrT03N02D05</t>
  </si>
  <si>
    <t>Contribution to the eddy viscosity from the shear layer for radial node 02 and downstream distance 04 of turbine 03</t>
  </si>
  <si>
    <t>EddShrT03N02D04</t>
  </si>
  <si>
    <t>Contribution to the eddy viscosity from the shear layer for radial node 02 and downstream distance 03 of turbine 03</t>
  </si>
  <si>
    <t>EddShrT03N02D03</t>
  </si>
  <si>
    <t>Contribution to the eddy viscosity from the shear layer for radial node 02 and downstream distance 02 of turbine 03</t>
  </si>
  <si>
    <t>EddShrT03N02D02</t>
  </si>
  <si>
    <t>Contribution to the eddy viscosity from the shear layer for radial node 02 and downstream distance 01 of turbine 03</t>
  </si>
  <si>
    <t>EddShrT03N02D01</t>
  </si>
  <si>
    <t>Contribution to the eddy viscosity from the shear layer for radial node 01 and downstream distance 09 of turbine 03</t>
  </si>
  <si>
    <t>EddShrT03N01D09</t>
  </si>
  <si>
    <t>Contribution to the eddy viscosity from the shear layer for radial node 01 and downstream distance 08 of turbine 03</t>
  </si>
  <si>
    <t>EddShrT03N01D08</t>
  </si>
  <si>
    <t>Contribution to the eddy viscosity from the shear layer for radial node 01 and downstream distance 07 of turbine 03</t>
  </si>
  <si>
    <t>EddShrT03N01D07</t>
  </si>
  <si>
    <t>Contribution to the eddy viscosity from the shear layer for radial node 01 and downstream distance 06 of turbine 03</t>
  </si>
  <si>
    <t>EddShrT03N01D06</t>
  </si>
  <si>
    <t>Contribution to the eddy viscosity from the shear layer for radial node 01 and downstream distance 05 of turbine 03</t>
  </si>
  <si>
    <t>EddShrT03N01D05</t>
  </si>
  <si>
    <t>Contribution to the eddy viscosity from the shear layer for radial node 01 and downstream distance 04 of turbine 03</t>
  </si>
  <si>
    <t>EddShrT03N01D04</t>
  </si>
  <si>
    <t>Contribution to the eddy viscosity from the shear layer for radial node 01 and downstream distance 03 of turbine 03</t>
  </si>
  <si>
    <t>EddShrT03N01D03</t>
  </si>
  <si>
    <t>Contribution to the eddy viscosity from the shear layer for radial node 01 and downstream distance 02 of turbine 03</t>
  </si>
  <si>
    <t>EddShrT03N01D02</t>
  </si>
  <si>
    <t>Contribution to the eddy viscosity from the shear layer for radial node 01 and downstream distance 01 of turbine 03</t>
  </si>
  <si>
    <t>EddShrT03N01D01</t>
  </si>
  <si>
    <t>Contribution to the eddy viscosity from the shear layer for radial node 20 and downstream distance 09 of turbine 02</t>
  </si>
  <si>
    <t>EddShrT02N20D09</t>
  </si>
  <si>
    <t>Contribution to the eddy viscosity from the shear layer for radial node 20 and downstream distance 08 of turbine 02</t>
  </si>
  <si>
    <t>EddShrT02N20D08</t>
  </si>
  <si>
    <t>Contribution to the eddy viscosity from the shear layer for radial node 20 and downstream distance 07 of turbine 02</t>
  </si>
  <si>
    <t>EddShrT02N20D07</t>
  </si>
  <si>
    <t>Contribution to the eddy viscosity from the shear layer for radial node 20 and downstream distance 06 of turbine 02</t>
  </si>
  <si>
    <t>EddShrT02N20D06</t>
  </si>
  <si>
    <t>Contribution to the eddy viscosity from the shear layer for radial node 20 and downstream distance 05 of turbine 02</t>
  </si>
  <si>
    <t>EddShrT02N20D05</t>
  </si>
  <si>
    <t>Contribution to the eddy viscosity from the shear layer for radial node 20 and downstream distance 04 of turbine 02</t>
  </si>
  <si>
    <t>EddShrT02N20D04</t>
  </si>
  <si>
    <t>Contribution to the eddy viscosity from the shear layer for radial node 20 and downstream distance 03 of turbine 02</t>
  </si>
  <si>
    <t>EddShrT02N20D03</t>
  </si>
  <si>
    <t>Contribution to the eddy viscosity from the shear layer for radial node 20 and downstream distance 02 of turbine 02</t>
  </si>
  <si>
    <t>EddShrT02N20D02</t>
  </si>
  <si>
    <t>Contribution to the eddy viscosity from the shear layer for radial node 20 and downstream distance 01 of turbine 02</t>
  </si>
  <si>
    <t>EddShrT02N20D01</t>
  </si>
  <si>
    <t>Contribution to the eddy viscosity from the shear layer for radial node 19 and downstream distance 09 of turbine 02</t>
  </si>
  <si>
    <t>EddShrT02N19D09</t>
  </si>
  <si>
    <t>Contribution to the eddy viscosity from the shear layer for radial node 19 and downstream distance 08 of turbine 02</t>
  </si>
  <si>
    <t>EddShrT02N19D08</t>
  </si>
  <si>
    <t>Contribution to the eddy viscosity from the shear layer for radial node 19 and downstream distance 07 of turbine 02</t>
  </si>
  <si>
    <t>EddShrT02N19D07</t>
  </si>
  <si>
    <t>Contribution to the eddy viscosity from the shear layer for radial node 19 and downstream distance 06 of turbine 02</t>
  </si>
  <si>
    <t>EddShrT02N19D06</t>
  </si>
  <si>
    <t>Contribution to the eddy viscosity from the shear layer for radial node 19 and downstream distance 05 of turbine 02</t>
  </si>
  <si>
    <t>EddShrT02N19D05</t>
  </si>
  <si>
    <t>Contribution to the eddy viscosity from the shear layer for radial node 19 and downstream distance 04 of turbine 02</t>
  </si>
  <si>
    <t>EddShrT02N19D04</t>
  </si>
  <si>
    <t>Contribution to the eddy viscosity from the shear layer for radial node 19 and downstream distance 03 of turbine 02</t>
  </si>
  <si>
    <t>EddShrT02N19D03</t>
  </si>
  <si>
    <t>Contribution to the eddy viscosity from the shear layer for radial node 19 and downstream distance 02 of turbine 02</t>
  </si>
  <si>
    <t>EddShrT02N19D02</t>
  </si>
  <si>
    <t>Contribution to the eddy viscosity from the shear layer for radial node 19 and downstream distance 01 of turbine 02</t>
  </si>
  <si>
    <t>EddShrT02N19D01</t>
  </si>
  <si>
    <t>Contribution to the eddy viscosity from the shear layer for radial node 18 and downstream distance 09 of turbine 02</t>
  </si>
  <si>
    <t>EddShrT02N18D09</t>
  </si>
  <si>
    <t>Contribution to the eddy viscosity from the shear layer for radial node 18 and downstream distance 08 of turbine 02</t>
  </si>
  <si>
    <t>EddShrT02N18D08</t>
  </si>
  <si>
    <t>Contribution to the eddy viscosity from the shear layer for radial node 18 and downstream distance 07 of turbine 02</t>
  </si>
  <si>
    <t>EddShrT02N18D07</t>
  </si>
  <si>
    <t>Contribution to the eddy viscosity from the shear layer for radial node 18 and downstream distance 06 of turbine 02</t>
  </si>
  <si>
    <t>EddShrT02N18D06</t>
  </si>
  <si>
    <t>Contribution to the eddy viscosity from the shear layer for radial node 18 and downstream distance 05 of turbine 02</t>
  </si>
  <si>
    <t>EddShrT02N18D05</t>
  </si>
  <si>
    <t>Contribution to the eddy viscosity from the shear layer for radial node 18 and downstream distance 04 of turbine 02</t>
  </si>
  <si>
    <t>EddShrT02N18D04</t>
  </si>
  <si>
    <t>Contribution to the eddy viscosity from the shear layer for radial node 18 and downstream distance 03 of turbine 02</t>
  </si>
  <si>
    <t>EddShrT02N18D03</t>
  </si>
  <si>
    <t>Contribution to the eddy viscosity from the shear layer for radial node 18 and downstream distance 02 of turbine 02</t>
  </si>
  <si>
    <t>EddShrT02N18D02</t>
  </si>
  <si>
    <t>Contribution to the eddy viscosity from the shear layer for radial node 18 and downstream distance 01 of turbine 02</t>
  </si>
  <si>
    <t>EddShrT02N18D01</t>
  </si>
  <si>
    <t>Contribution to the eddy viscosity from the shear layer for radial node 17 and downstream distance 09 of turbine 02</t>
  </si>
  <si>
    <t>EddShrT02N17D09</t>
  </si>
  <si>
    <t>Contribution to the eddy viscosity from the shear layer for radial node 17 and downstream distance 08 of turbine 02</t>
  </si>
  <si>
    <t>EddShrT02N17D08</t>
  </si>
  <si>
    <t>Contribution to the eddy viscosity from the shear layer for radial node 17 and downstream distance 07 of turbine 02</t>
  </si>
  <si>
    <t>EddShrT02N17D07</t>
  </si>
  <si>
    <t>Contribution to the eddy viscosity from the shear layer for radial node 17 and downstream distance 06 of turbine 02</t>
  </si>
  <si>
    <t>EddShrT02N17D06</t>
  </si>
  <si>
    <t>Contribution to the eddy viscosity from the shear layer for radial node 17 and downstream distance 05 of turbine 02</t>
  </si>
  <si>
    <t>EddShrT02N17D05</t>
  </si>
  <si>
    <t>Contribution to the eddy viscosity from the shear layer for radial node 17 and downstream distance 04 of turbine 02</t>
  </si>
  <si>
    <t>EddShrT02N17D04</t>
  </si>
  <si>
    <t>Contribution to the eddy viscosity from the shear layer for radial node 17 and downstream distance 03 of turbine 02</t>
  </si>
  <si>
    <t>EddShrT02N17D03</t>
  </si>
  <si>
    <t>Contribution to the eddy viscosity from the shear layer for radial node 17 and downstream distance 02 of turbine 02</t>
  </si>
  <si>
    <t>EddShrT02N17D02</t>
  </si>
  <si>
    <t>Contribution to the eddy viscosity from the shear layer for radial node 17 and downstream distance 01 of turbine 02</t>
  </si>
  <si>
    <t>EddShrT02N17D01</t>
  </si>
  <si>
    <t>Contribution to the eddy viscosity from the shear layer for radial node 16 and downstream distance 09 of turbine 02</t>
  </si>
  <si>
    <t>EddShrT02N16D09</t>
  </si>
  <si>
    <t>Contribution to the eddy viscosity from the shear layer for radial node 16 and downstream distance 08 of turbine 02</t>
  </si>
  <si>
    <t>EddShrT02N16D08</t>
  </si>
  <si>
    <t>Contribution to the eddy viscosity from the shear layer for radial node 16 and downstream distance 07 of turbine 02</t>
  </si>
  <si>
    <t>EddShrT02N16D07</t>
  </si>
  <si>
    <t>Contribution to the eddy viscosity from the shear layer for radial node 16 and downstream distance 06 of turbine 02</t>
  </si>
  <si>
    <t>EddShrT02N16D06</t>
  </si>
  <si>
    <t>Contribution to the eddy viscosity from the shear layer for radial node 16 and downstream distance 05 of turbine 02</t>
  </si>
  <si>
    <t>EddShrT02N16D05</t>
  </si>
  <si>
    <t>Contribution to the eddy viscosity from the shear layer for radial node 16 and downstream distance 04 of turbine 02</t>
  </si>
  <si>
    <t>EddShrT02N16D04</t>
  </si>
  <si>
    <t>Contribution to the eddy viscosity from the shear layer for radial node 16 and downstream distance 03 of turbine 02</t>
  </si>
  <si>
    <t>EddShrT02N16D03</t>
  </si>
  <si>
    <t>Contribution to the eddy viscosity from the shear layer for radial node 16 and downstream distance 02 of turbine 02</t>
  </si>
  <si>
    <t>EddShrT02N16D02</t>
  </si>
  <si>
    <t>Contribution to the eddy viscosity from the shear layer for radial node 16 and downstream distance 01 of turbine 02</t>
  </si>
  <si>
    <t>EddShrT02N16D01</t>
  </si>
  <si>
    <t>Contribution to the eddy viscosity from the shear layer for radial node 15 and downstream distance 09 of turbine 02</t>
  </si>
  <si>
    <t>EddShrT02N15D09</t>
  </si>
  <si>
    <t>Contribution to the eddy viscosity from the shear layer for radial node 15 and downstream distance 08 of turbine 02</t>
  </si>
  <si>
    <t>EddShrT02N15D08</t>
  </si>
  <si>
    <t>Contribution to the eddy viscosity from the shear layer for radial node 15 and downstream distance 07 of turbine 02</t>
  </si>
  <si>
    <t>EddShrT02N15D07</t>
  </si>
  <si>
    <t>Contribution to the eddy viscosity from the shear layer for radial node 15 and downstream distance 06 of turbine 02</t>
  </si>
  <si>
    <t>EddShrT02N15D06</t>
  </si>
  <si>
    <t>Contribution to the eddy viscosity from the shear layer for radial node 15 and downstream distance 05 of turbine 02</t>
  </si>
  <si>
    <t>EddShrT02N15D05</t>
  </si>
  <si>
    <t>Contribution to the eddy viscosity from the shear layer for radial node 15 and downstream distance 04 of turbine 02</t>
  </si>
  <si>
    <t>EddShrT02N15D04</t>
  </si>
  <si>
    <t>Contribution to the eddy viscosity from the shear layer for radial node 15 and downstream distance 03 of turbine 02</t>
  </si>
  <si>
    <t>EddShrT02N15D03</t>
  </si>
  <si>
    <t>Contribution to the eddy viscosity from the shear layer for radial node 15 and downstream distance 02 of turbine 02</t>
  </si>
  <si>
    <t>EddShrT02N15D02</t>
  </si>
  <si>
    <t>Contribution to the eddy viscosity from the shear layer for radial node 15 and downstream distance 01 of turbine 02</t>
  </si>
  <si>
    <t>EddShrT02N15D01</t>
  </si>
  <si>
    <t>Contribution to the eddy viscosity from the shear layer for radial node 14 and downstream distance 09 of turbine 02</t>
  </si>
  <si>
    <t>EddShrT02N14D09</t>
  </si>
  <si>
    <t>Contribution to the eddy viscosity from the shear layer for radial node 14 and downstream distance 08 of turbine 02</t>
  </si>
  <si>
    <t>EddShrT02N14D08</t>
  </si>
  <si>
    <t>Contribution to the eddy viscosity from the shear layer for radial node 14 and downstream distance 07 of turbine 02</t>
  </si>
  <si>
    <t>EddShrT02N14D07</t>
  </si>
  <si>
    <t>Contribution to the eddy viscosity from the shear layer for radial node 14 and downstream distance 06 of turbine 02</t>
  </si>
  <si>
    <t>EddShrT02N14D06</t>
  </si>
  <si>
    <t>Contribution to the eddy viscosity from the shear layer for radial node 14 and downstream distance 05 of turbine 02</t>
  </si>
  <si>
    <t>EddShrT02N14D05</t>
  </si>
  <si>
    <t>Contribution to the eddy viscosity from the shear layer for radial node 14 and downstream distance 04 of turbine 02</t>
  </si>
  <si>
    <t>EddShrT02N14D04</t>
  </si>
  <si>
    <t>Contribution to the eddy viscosity from the shear layer for radial node 14 and downstream distance 03 of turbine 02</t>
  </si>
  <si>
    <t>EddShrT02N14D03</t>
  </si>
  <si>
    <t>Contribution to the eddy viscosity from the shear layer for radial node 14 and downstream distance 02 of turbine 02</t>
  </si>
  <si>
    <t>EddShrT02N14D02</t>
  </si>
  <si>
    <t>Contribution to the eddy viscosity from the shear layer for radial node 14 and downstream distance 01 of turbine 02</t>
  </si>
  <si>
    <t>EddShrT02N14D01</t>
  </si>
  <si>
    <t>Contribution to the eddy viscosity from the shear layer for radial node 13 and downstream distance 09 of turbine 02</t>
  </si>
  <si>
    <t>EddShrT02N13D09</t>
  </si>
  <si>
    <t>Contribution to the eddy viscosity from the shear layer for radial node 13 and downstream distance 08 of turbine 02</t>
  </si>
  <si>
    <t>EddShrT02N13D08</t>
  </si>
  <si>
    <t>Contribution to the eddy viscosity from the shear layer for radial node 13 and downstream distance 07 of turbine 02</t>
  </si>
  <si>
    <t>EddShrT02N13D07</t>
  </si>
  <si>
    <t>Contribution to the eddy viscosity from the shear layer for radial node 13 and downstream distance 06 of turbine 02</t>
  </si>
  <si>
    <t>EddShrT02N13D06</t>
  </si>
  <si>
    <t>Contribution to the eddy viscosity from the shear layer for radial node 13 and downstream distance 05 of turbine 02</t>
  </si>
  <si>
    <t>EddShrT02N13D05</t>
  </si>
  <si>
    <t>Contribution to the eddy viscosity from the shear layer for radial node 13 and downstream distance 04 of turbine 02</t>
  </si>
  <si>
    <t>EddShrT02N13D04</t>
  </si>
  <si>
    <t>Contribution to the eddy viscosity from the shear layer for radial node 13 and downstream distance 03 of turbine 02</t>
  </si>
  <si>
    <t>EddShrT02N13D03</t>
  </si>
  <si>
    <t>Contribution to the eddy viscosity from the shear layer for radial node 13 and downstream distance 02 of turbine 02</t>
  </si>
  <si>
    <t>EddShrT02N13D02</t>
  </si>
  <si>
    <t>Contribution to the eddy viscosity from the shear layer for radial node 13 and downstream distance 01 of turbine 02</t>
  </si>
  <si>
    <t>EddShrT02N13D01</t>
  </si>
  <si>
    <t>Contribution to the eddy viscosity from the shear layer for radial node 12 and downstream distance 09 of turbine 02</t>
  </si>
  <si>
    <t>EddShrT02N12D09</t>
  </si>
  <si>
    <t>Contribution to the eddy viscosity from the shear layer for radial node 12 and downstream distance 08 of turbine 02</t>
  </si>
  <si>
    <t>EddShrT02N12D08</t>
  </si>
  <si>
    <t>Contribution to the eddy viscosity from the shear layer for radial node 12 and downstream distance 07 of turbine 02</t>
  </si>
  <si>
    <t>EddShrT02N12D07</t>
  </si>
  <si>
    <t>Contribution to the eddy viscosity from the shear layer for radial node 12 and downstream distance 06 of turbine 02</t>
  </si>
  <si>
    <t>EddShrT02N12D06</t>
  </si>
  <si>
    <t>Contribution to the eddy viscosity from the shear layer for radial node 12 and downstream distance 05 of turbine 02</t>
  </si>
  <si>
    <t>EddShrT02N12D05</t>
  </si>
  <si>
    <t>Contribution to the eddy viscosity from the shear layer for radial node 12 and downstream distance 04 of turbine 02</t>
  </si>
  <si>
    <t>EddShrT02N12D04</t>
  </si>
  <si>
    <t>Contribution to the eddy viscosity from the shear layer for radial node 12 and downstream distance 03 of turbine 02</t>
  </si>
  <si>
    <t>EddShrT02N12D03</t>
  </si>
  <si>
    <t>Contribution to the eddy viscosity from the shear layer for radial node 12 and downstream distance 02 of turbine 02</t>
  </si>
  <si>
    <t>EddShrT02N12D02</t>
  </si>
  <si>
    <t>Contribution to the eddy viscosity from the shear layer for radial node 12 and downstream distance 01 of turbine 02</t>
  </si>
  <si>
    <t>EddShrT02N12D01</t>
  </si>
  <si>
    <t>Contribution to the eddy viscosity from the shear layer for radial node 11 and downstream distance 09 of turbine 02</t>
  </si>
  <si>
    <t>EddShrT02N11D09</t>
  </si>
  <si>
    <t>Contribution to the eddy viscosity from the shear layer for radial node 11 and downstream distance 08 of turbine 02</t>
  </si>
  <si>
    <t>EddShrT02N11D08</t>
  </si>
  <si>
    <t>Contribution to the eddy viscosity from the shear layer for radial node 11 and downstream distance 07 of turbine 02</t>
  </si>
  <si>
    <t>EddShrT02N11D07</t>
  </si>
  <si>
    <t>Contribution to the eddy viscosity from the shear layer for radial node 11 and downstream distance 06 of turbine 02</t>
  </si>
  <si>
    <t>EddShrT02N11D06</t>
  </si>
  <si>
    <t>Contribution to the eddy viscosity from the shear layer for radial node 11 and downstream distance 05 of turbine 02</t>
  </si>
  <si>
    <t>EddShrT02N11D05</t>
  </si>
  <si>
    <t>Contribution to the eddy viscosity from the shear layer for radial node 11 and downstream distance 04 of turbine 02</t>
  </si>
  <si>
    <t>EddShrT02N11D04</t>
  </si>
  <si>
    <t>Contribution to the eddy viscosity from the shear layer for radial node 11 and downstream distance 03 of turbine 02</t>
  </si>
  <si>
    <t>EddShrT02N11D03</t>
  </si>
  <si>
    <t>Contribution to the eddy viscosity from the shear layer for radial node 11 and downstream distance 02 of turbine 02</t>
  </si>
  <si>
    <t>EddShrT02N11D02</t>
  </si>
  <si>
    <t>Contribution to the eddy viscosity from the shear layer for radial node 11 and downstream distance 01 of turbine 02</t>
  </si>
  <si>
    <t>EddShrT02N11D01</t>
  </si>
  <si>
    <t>Contribution to the eddy viscosity from the shear layer for radial node 10 and downstream distance 09 of turbine 02</t>
  </si>
  <si>
    <t>EddShrT02N10D09</t>
  </si>
  <si>
    <t>Contribution to the eddy viscosity from the shear layer for radial node 10 and downstream distance 08 of turbine 02</t>
  </si>
  <si>
    <t>EddShrT02N10D08</t>
  </si>
  <si>
    <t>Contribution to the eddy viscosity from the shear layer for radial node 10 and downstream distance 07 of turbine 02</t>
  </si>
  <si>
    <t>EddShrT02N10D07</t>
  </si>
  <si>
    <t>Contribution to the eddy viscosity from the shear layer for radial node 10 and downstream distance 06 of turbine 02</t>
  </si>
  <si>
    <t>EddShrT02N10D06</t>
  </si>
  <si>
    <t>Contribution to the eddy viscosity from the shear layer for radial node 10 and downstream distance 05 of turbine 02</t>
  </si>
  <si>
    <t>EddShrT02N10D05</t>
  </si>
  <si>
    <t>Contribution to the eddy viscosity from the shear layer for radial node 10 and downstream distance 04 of turbine 02</t>
  </si>
  <si>
    <t>EddShrT02N10D04</t>
  </si>
  <si>
    <t>Contribution to the eddy viscosity from the shear layer for radial node 10 and downstream distance 03 of turbine 02</t>
  </si>
  <si>
    <t>EddShrT02N10D03</t>
  </si>
  <si>
    <t>Contribution to the eddy viscosity from the shear layer for radial node 10 and downstream distance 02 of turbine 02</t>
  </si>
  <si>
    <t>EddShrT02N10D02</t>
  </si>
  <si>
    <t>Contribution to the eddy viscosity from the shear layer for radial node 10 and downstream distance 01 of turbine 02</t>
  </si>
  <si>
    <t>EddShrT02N10D01</t>
  </si>
  <si>
    <t>Contribution to the eddy viscosity from the shear layer for radial node 09 and downstream distance 09 of turbine 02</t>
  </si>
  <si>
    <t>EddShrT02N09D09</t>
  </si>
  <si>
    <t>Contribution to the eddy viscosity from the shear layer for radial node 09 and downstream distance 08 of turbine 02</t>
  </si>
  <si>
    <t>EddShrT02N09D08</t>
  </si>
  <si>
    <t>Contribution to the eddy viscosity from the shear layer for radial node 09 and downstream distance 07 of turbine 02</t>
  </si>
  <si>
    <t>EddShrT02N09D07</t>
  </si>
  <si>
    <t>Contribution to the eddy viscosity from the shear layer for radial node 09 and downstream distance 06 of turbine 02</t>
  </si>
  <si>
    <t>EddShrT02N09D06</t>
  </si>
  <si>
    <t>Contribution to the eddy viscosity from the shear layer for radial node 09 and downstream distance 05 of turbine 02</t>
  </si>
  <si>
    <t>EddShrT02N09D05</t>
  </si>
  <si>
    <t>Contribution to the eddy viscosity from the shear layer for radial node 09 and downstream distance 04 of turbine 02</t>
  </si>
  <si>
    <t>EddShrT02N09D04</t>
  </si>
  <si>
    <t>Contribution to the eddy viscosity from the shear layer for radial node 09 and downstream distance 03 of turbine 02</t>
  </si>
  <si>
    <t>EddShrT02N09D03</t>
  </si>
  <si>
    <t>Contribution to the eddy viscosity from the shear layer for radial node 09 and downstream distance 02 of turbine 02</t>
  </si>
  <si>
    <t>EddShrT02N09D02</t>
  </si>
  <si>
    <t>Contribution to the eddy viscosity from the shear layer for radial node 09 and downstream distance 01 of turbine 02</t>
  </si>
  <si>
    <t>EddShrT02N09D01</t>
  </si>
  <si>
    <t>Contribution to the eddy viscosity from the shear layer for radial node 08 and downstream distance 09 of turbine 02</t>
  </si>
  <si>
    <t>EddShrT02N08D09</t>
  </si>
  <si>
    <t>Contribution to the eddy viscosity from the shear layer for radial node 08 and downstream distance 08 of turbine 02</t>
  </si>
  <si>
    <t>EddShrT02N08D08</t>
  </si>
  <si>
    <t>Contribution to the eddy viscosity from the shear layer for radial node 08 and downstream distance 07 of turbine 02</t>
  </si>
  <si>
    <t>EddShrT02N08D07</t>
  </si>
  <si>
    <t>Contribution to the eddy viscosity from the shear layer for radial node 08 and downstream distance 06 of turbine 02</t>
  </si>
  <si>
    <t>EddShrT02N08D06</t>
  </si>
  <si>
    <t>Contribution to the eddy viscosity from the shear layer for radial node 08 and downstream distance 05 of turbine 02</t>
  </si>
  <si>
    <t>EddShrT02N08D05</t>
  </si>
  <si>
    <t>Contribution to the eddy viscosity from the shear layer for radial node 08 and downstream distance 04 of turbine 02</t>
  </si>
  <si>
    <t>EddShrT02N08D04</t>
  </si>
  <si>
    <t>Contribution to the eddy viscosity from the shear layer for radial node 08 and downstream distance 03 of turbine 02</t>
  </si>
  <si>
    <t>EddShrT02N08D03</t>
  </si>
  <si>
    <t>Contribution to the eddy viscosity from the shear layer for radial node 08 and downstream distance 02 of turbine 02</t>
  </si>
  <si>
    <t>EddShrT02N08D02</t>
  </si>
  <si>
    <t>Contribution to the eddy viscosity from the shear layer for radial node 08 and downstream distance 01 of turbine 02</t>
  </si>
  <si>
    <t>EddShrT02N08D01</t>
  </si>
  <si>
    <t>Contribution to the eddy viscosity from the shear layer for radial node 07 and downstream distance 09 of turbine 02</t>
  </si>
  <si>
    <t>EddShrT02N07D09</t>
  </si>
  <si>
    <t>Contribution to the eddy viscosity from the shear layer for radial node 07 and downstream distance 08 of turbine 02</t>
  </si>
  <si>
    <t>EddShrT02N07D08</t>
  </si>
  <si>
    <t>Contribution to the eddy viscosity from the shear layer for radial node 07 and downstream distance 07 of turbine 02</t>
  </si>
  <si>
    <t>EddShrT02N07D07</t>
  </si>
  <si>
    <t>Contribution to the eddy viscosity from the shear layer for radial node 07 and downstream distance 06 of turbine 02</t>
  </si>
  <si>
    <t>EddShrT02N07D06</t>
  </si>
  <si>
    <t>Contribution to the eddy viscosity from the shear layer for radial node 07 and downstream distance 05 of turbine 02</t>
  </si>
  <si>
    <t>EddShrT02N07D05</t>
  </si>
  <si>
    <t>Contribution to the eddy viscosity from the shear layer for radial node 07 and downstream distance 04 of turbine 02</t>
  </si>
  <si>
    <t>EddShrT02N07D04</t>
  </si>
  <si>
    <t>Contribution to the eddy viscosity from the shear layer for radial node 07 and downstream distance 03 of turbine 02</t>
  </si>
  <si>
    <t>EddShrT02N07D03</t>
  </si>
  <si>
    <t>Contribution to the eddy viscosity from the shear layer for radial node 07 and downstream distance 02 of turbine 02</t>
  </si>
  <si>
    <t>EddShrT02N07D02</t>
  </si>
  <si>
    <t>Contribution to the eddy viscosity from the shear layer for radial node 07 and downstream distance 01 of turbine 02</t>
  </si>
  <si>
    <t>EddShrT02N07D01</t>
  </si>
  <si>
    <t>Contribution to the eddy viscosity from the shear layer for radial node 06 and downstream distance 09 of turbine 02</t>
  </si>
  <si>
    <t>EddShrT02N06D09</t>
  </si>
  <si>
    <t>Contribution to the eddy viscosity from the shear layer for radial node 06 and downstream distance 08 of turbine 02</t>
  </si>
  <si>
    <t>EddShrT02N06D08</t>
  </si>
  <si>
    <t>Contribution to the eddy viscosity from the shear layer for radial node 06 and downstream distance 07 of turbine 02</t>
  </si>
  <si>
    <t>EddShrT02N06D07</t>
  </si>
  <si>
    <t>Contribution to the eddy viscosity from the shear layer for radial node 06 and downstream distance 06 of turbine 02</t>
  </si>
  <si>
    <t>EddShrT02N06D06</t>
  </si>
  <si>
    <t>Contribution to the eddy viscosity from the shear layer for radial node 06 and downstream distance 05 of turbine 02</t>
  </si>
  <si>
    <t>EddShrT02N06D05</t>
  </si>
  <si>
    <t>Contribution to the eddy viscosity from the shear layer for radial node 06 and downstream distance 04 of turbine 02</t>
  </si>
  <si>
    <t>EddShrT02N06D04</t>
  </si>
  <si>
    <t>Contribution to the eddy viscosity from the shear layer for radial node 06 and downstream distance 03 of turbine 02</t>
  </si>
  <si>
    <t>EddShrT02N06D03</t>
  </si>
  <si>
    <t>Contribution to the eddy viscosity from the shear layer for radial node 06 and downstream distance 02 of turbine 02</t>
  </si>
  <si>
    <t>EddShrT02N06D02</t>
  </si>
  <si>
    <t>Contribution to the eddy viscosity from the shear layer for radial node 06 and downstream distance 01 of turbine 02</t>
  </si>
  <si>
    <t>EddShrT02N06D01</t>
  </si>
  <si>
    <t>Contribution to the eddy viscosity from the shear layer for radial node 05 and downstream distance 09 of turbine 02</t>
  </si>
  <si>
    <t>EddShrT02N05D09</t>
  </si>
  <si>
    <t>Contribution to the eddy viscosity from the shear layer for radial node 05 and downstream distance 08 of turbine 02</t>
  </si>
  <si>
    <t>EddShrT02N05D08</t>
  </si>
  <si>
    <t>Contribution to the eddy viscosity from the shear layer for radial node 05 and downstream distance 07 of turbine 02</t>
  </si>
  <si>
    <t>EddShrT02N05D07</t>
  </si>
  <si>
    <t>Contribution to the eddy viscosity from the shear layer for radial node 05 and downstream distance 06 of turbine 02</t>
  </si>
  <si>
    <t>EddShrT02N05D06</t>
  </si>
  <si>
    <t>Contribution to the eddy viscosity from the shear layer for radial node 05 and downstream distance 05 of turbine 02</t>
  </si>
  <si>
    <t>EddShrT02N05D05</t>
  </si>
  <si>
    <t>Contribution to the eddy viscosity from the shear layer for radial node 05 and downstream distance 04 of turbine 02</t>
  </si>
  <si>
    <t>EddShrT02N05D04</t>
  </si>
  <si>
    <t>Contribution to the eddy viscosity from the shear layer for radial node 05 and downstream distance 03 of turbine 02</t>
  </si>
  <si>
    <t>EddShrT02N05D03</t>
  </si>
  <si>
    <t>Contribution to the eddy viscosity from the shear layer for radial node 05 and downstream distance 02 of turbine 02</t>
  </si>
  <si>
    <t>EddShrT02N05D02</t>
  </si>
  <si>
    <t>Contribution to the eddy viscosity from the shear layer for radial node 05 and downstream distance 01 of turbine 02</t>
  </si>
  <si>
    <t>EddShrT02N05D01</t>
  </si>
  <si>
    <t>Contribution to the eddy viscosity from the shear layer for radial node 04 and downstream distance 09 of turbine 02</t>
  </si>
  <si>
    <t>EddShrT02N04D09</t>
  </si>
  <si>
    <t>Contribution to the eddy viscosity from the shear layer for radial node 04 and downstream distance 08 of turbine 02</t>
  </si>
  <si>
    <t>EddShrT02N04D08</t>
  </si>
  <si>
    <t>Contribution to the eddy viscosity from the shear layer for radial node 04 and downstream distance 07 of turbine 02</t>
  </si>
  <si>
    <t>EddShrT02N04D07</t>
  </si>
  <si>
    <t>Contribution to the eddy viscosity from the shear layer for radial node 04 and downstream distance 06 of turbine 02</t>
  </si>
  <si>
    <t>EddShrT02N04D06</t>
  </si>
  <si>
    <t>Contribution to the eddy viscosity from the shear layer for radial node 04 and downstream distance 05 of turbine 02</t>
  </si>
  <si>
    <t>EddShrT02N04D05</t>
  </si>
  <si>
    <t>Contribution to the eddy viscosity from the shear layer for radial node 04 and downstream distance 04 of turbine 02</t>
  </si>
  <si>
    <t>EddShrT02N04D04</t>
  </si>
  <si>
    <t>Contribution to the eddy viscosity from the shear layer for radial node 04 and downstream distance 03 of turbine 02</t>
  </si>
  <si>
    <t>EddShrT02N04D03</t>
  </si>
  <si>
    <t>Contribution to the eddy viscosity from the shear layer for radial node 04 and downstream distance 02 of turbine 02</t>
  </si>
  <si>
    <t>EddShrT02N04D02</t>
  </si>
  <si>
    <t>Contribution to the eddy viscosity from the shear layer for radial node 04 and downstream distance 01 of turbine 02</t>
  </si>
  <si>
    <t>EddShrT02N04D01</t>
  </si>
  <si>
    <t>Contribution to the eddy viscosity from the shear layer for radial node 03 and downstream distance 09 of turbine 02</t>
  </si>
  <si>
    <t>EddShrT02N03D09</t>
  </si>
  <si>
    <t>Contribution to the eddy viscosity from the shear layer for radial node 03 and downstream distance 08 of turbine 02</t>
  </si>
  <si>
    <t>EddShrT02N03D08</t>
  </si>
  <si>
    <t>Contribution to the eddy viscosity from the shear layer for radial node 03 and downstream distance 07 of turbine 02</t>
  </si>
  <si>
    <t>EddShrT02N03D07</t>
  </si>
  <si>
    <t>Contribution to the eddy viscosity from the shear layer for radial node 03 and downstream distance 06 of turbine 02</t>
  </si>
  <si>
    <t>EddShrT02N03D06</t>
  </si>
  <si>
    <t>Contribution to the eddy viscosity from the shear layer for radial node 03 and downstream distance 05 of turbine 02</t>
  </si>
  <si>
    <t>EddShrT02N03D05</t>
  </si>
  <si>
    <t>Contribution to the eddy viscosity from the shear layer for radial node 03 and downstream distance 04 of turbine 02</t>
  </si>
  <si>
    <t>EddShrT02N03D04</t>
  </si>
  <si>
    <t>Contribution to the eddy viscosity from the shear layer for radial node 03 and downstream distance 03 of turbine 02</t>
  </si>
  <si>
    <t>EddShrT02N03D03</t>
  </si>
  <si>
    <t>Contribution to the eddy viscosity from the shear layer for radial node 03 and downstream distance 02 of turbine 02</t>
  </si>
  <si>
    <t>EddShrT02N03D02</t>
  </si>
  <si>
    <t>Contribution to the eddy viscosity from the shear layer for radial node 03 and downstream distance 01 of turbine 02</t>
  </si>
  <si>
    <t>EddShrT02N03D01</t>
  </si>
  <si>
    <t>Contribution to the eddy viscosity from the shear layer for radial node 02 and downstream distance 09 of turbine 02</t>
  </si>
  <si>
    <t>EddShrT02N02D09</t>
  </si>
  <si>
    <t>Contribution to the eddy viscosity from the shear layer for radial node 02 and downstream distance 08 of turbine 02</t>
  </si>
  <si>
    <t>EddShrT02N02D08</t>
  </si>
  <si>
    <t>Contribution to the eddy viscosity from the shear layer for radial node 02 and downstream distance 07 of turbine 02</t>
  </si>
  <si>
    <t>EddShrT02N02D07</t>
  </si>
  <si>
    <t>Contribution to the eddy viscosity from the shear layer for radial node 02 and downstream distance 06 of turbine 02</t>
  </si>
  <si>
    <t>EddShrT02N02D06</t>
  </si>
  <si>
    <t>Contribution to the eddy viscosity from the shear layer for radial node 02 and downstream distance 05 of turbine 02</t>
  </si>
  <si>
    <t>EddShrT02N02D05</t>
  </si>
  <si>
    <t>Contribution to the eddy viscosity from the shear layer for radial node 02 and downstream distance 04 of turbine 02</t>
  </si>
  <si>
    <t>EddShrT02N02D04</t>
  </si>
  <si>
    <t>Contribution to the eddy viscosity from the shear layer for radial node 02 and downstream distance 03 of turbine 02</t>
  </si>
  <si>
    <t>EddShrT02N02D03</t>
  </si>
  <si>
    <t>Contribution to the eddy viscosity from the shear layer for radial node 02 and downstream distance 02 of turbine 02</t>
  </si>
  <si>
    <t>EddShrT02N02D02</t>
  </si>
  <si>
    <t>Contribution to the eddy viscosity from the shear layer for radial node 02 and downstream distance 01 of turbine 02</t>
  </si>
  <si>
    <t>EddShrT02N02D01</t>
  </si>
  <si>
    <t>Contribution to the eddy viscosity from the shear layer for radial node 01 and downstream distance 09 of turbine 02</t>
  </si>
  <si>
    <t>EddShrT02N01D09</t>
  </si>
  <si>
    <t>Contribution to the eddy viscosity from the shear layer for radial node 01 and downstream distance 08 of turbine 02</t>
  </si>
  <si>
    <t>EddShrT02N01D08</t>
  </si>
  <si>
    <t>Contribution to the eddy viscosity from the shear layer for radial node 01 and downstream distance 07 of turbine 02</t>
  </si>
  <si>
    <t>EddShrT02N01D07</t>
  </si>
  <si>
    <t>Contribution to the eddy viscosity from the shear layer for radial node 01 and downstream distance 06 of turbine 02</t>
  </si>
  <si>
    <t>EddShrT02N01D06</t>
  </si>
  <si>
    <t>Contribution to the eddy viscosity from the shear layer for radial node 01 and downstream distance 05 of turbine 02</t>
  </si>
  <si>
    <t>EddShrT02N01D05</t>
  </si>
  <si>
    <t>Contribution to the eddy viscosity from the shear layer for radial node 01 and downstream distance 04 of turbine 02</t>
  </si>
  <si>
    <t>EddShrT02N01D04</t>
  </si>
  <si>
    <t>Contribution to the eddy viscosity from the shear layer for radial node 01 and downstream distance 03 of turbine 02</t>
  </si>
  <si>
    <t>EddShrT02N01D03</t>
  </si>
  <si>
    <t>Contribution to the eddy viscosity from the shear layer for radial node 01 and downstream distance 02 of turbine 02</t>
  </si>
  <si>
    <t>EddShrT02N01D02</t>
  </si>
  <si>
    <t>Contribution to the eddy viscosity from the shear layer for radial node 01 and downstream distance 01 of turbine 02</t>
  </si>
  <si>
    <t>EddShrT02N01D01</t>
  </si>
  <si>
    <t>Contribution to the eddy viscosity from the shear layer for radial node 20 and downstream distance 09 of turbine 01</t>
  </si>
  <si>
    <t>EddShrT01N20D09</t>
  </si>
  <si>
    <t>Contribution to the eddy viscosity from the shear layer for radial node 20 and downstream distance 08 of turbine 01</t>
  </si>
  <si>
    <t>EddShrT01N20D08</t>
  </si>
  <si>
    <t>Contribution to the eddy viscosity from the shear layer for radial node 20 and downstream distance 07 of turbine 01</t>
  </si>
  <si>
    <t>EddShrT01N20D07</t>
  </si>
  <si>
    <t>Contribution to the eddy viscosity from the shear layer for radial node 20 and downstream distance 06 of turbine 01</t>
  </si>
  <si>
    <t>EddShrT01N20D06</t>
  </si>
  <si>
    <t>Contribution to the eddy viscosity from the shear layer for radial node 20 and downstream distance 05 of turbine 01</t>
  </si>
  <si>
    <t>EddShrT01N20D05</t>
  </si>
  <si>
    <t>Contribution to the eddy viscosity from the shear layer for radial node 20 and downstream distance 04 of turbine 01</t>
  </si>
  <si>
    <t>EddShrT01N20D04</t>
  </si>
  <si>
    <t>Contribution to the eddy viscosity from the shear layer for radial node 20 and downstream distance 03 of turbine 01</t>
  </si>
  <si>
    <t>EddShrT01N20D03</t>
  </si>
  <si>
    <t>Contribution to the eddy viscosity from the shear layer for radial node 20 and downstream distance 02 of turbine 01</t>
  </si>
  <si>
    <t>EddShrT01N20D02</t>
  </si>
  <si>
    <t>Contribution to the eddy viscosity from the shear layer for radial node 20 and downstream distance 01 of turbine 01</t>
  </si>
  <si>
    <t>EddShrT01N20D01</t>
  </si>
  <si>
    <t>Contribution to the eddy viscosity from the shear layer for radial node 19 and downstream distance 09 of turbine 01</t>
  </si>
  <si>
    <t>EddShrT01N19D09</t>
  </si>
  <si>
    <t>Contribution to the eddy viscosity from the shear layer for radial node 19 and downstream distance 08 of turbine 01</t>
  </si>
  <si>
    <t>EddShrT01N19D08</t>
  </si>
  <si>
    <t>Contribution to the eddy viscosity from the shear layer for radial node 19 and downstream distance 07 of turbine 01</t>
  </si>
  <si>
    <t>EddShrT01N19D07</t>
  </si>
  <si>
    <t>Contribution to the eddy viscosity from the shear layer for radial node 19 and downstream distance 06 of turbine 01</t>
  </si>
  <si>
    <t>EddShrT01N19D06</t>
  </si>
  <si>
    <t>Contribution to the eddy viscosity from the shear layer for radial node 19 and downstream distance 05 of turbine 01</t>
  </si>
  <si>
    <t>EddShrT01N19D05</t>
  </si>
  <si>
    <t>Contribution to the eddy viscosity from the shear layer for radial node 19 and downstream distance 04 of turbine 01</t>
  </si>
  <si>
    <t>EddShrT01N19D04</t>
  </si>
  <si>
    <t>Contribution to the eddy viscosity from the shear layer for radial node 19 and downstream distance 03 of turbine 01</t>
  </si>
  <si>
    <t>EddShrT01N19D03</t>
  </si>
  <si>
    <t>Contribution to the eddy viscosity from the shear layer for radial node 19 and downstream distance 02 of turbine 01</t>
  </si>
  <si>
    <t>EddShrT01N19D02</t>
  </si>
  <si>
    <t>Contribution to the eddy viscosity from the shear layer for radial node 19 and downstream distance 01 of turbine 01</t>
  </si>
  <si>
    <t>EddShrT01N19D01</t>
  </si>
  <si>
    <t>Contribution to the eddy viscosity from the shear layer for radial node 18 and downstream distance 09 of turbine 01</t>
  </si>
  <si>
    <t>EddShrT01N18D09</t>
  </si>
  <si>
    <t>Contribution to the eddy viscosity from the shear layer for radial node 18 and downstream distance 08 of turbine 01</t>
  </si>
  <si>
    <t>EddShrT01N18D08</t>
  </si>
  <si>
    <t>Contribution to the eddy viscosity from the shear layer for radial node 18 and downstream distance 07 of turbine 01</t>
  </si>
  <si>
    <t>EddShrT01N18D07</t>
  </si>
  <si>
    <t>Contribution to the eddy viscosity from the shear layer for radial node 18 and downstream distance 06 of turbine 01</t>
  </si>
  <si>
    <t>EddShrT01N18D06</t>
  </si>
  <si>
    <t>Contribution to the eddy viscosity from the shear layer for radial node 18 and downstream distance 05 of turbine 01</t>
  </si>
  <si>
    <t>EddShrT01N18D05</t>
  </si>
  <si>
    <t>Contribution to the eddy viscosity from the shear layer for radial node 18 and downstream distance 04 of turbine 01</t>
  </si>
  <si>
    <t>EddShrT01N18D04</t>
  </si>
  <si>
    <t>Contribution to the eddy viscosity from the shear layer for radial node 18 and downstream distance 03 of turbine 01</t>
  </si>
  <si>
    <t>EddShrT01N18D03</t>
  </si>
  <si>
    <t>Contribution to the eddy viscosity from the shear layer for radial node 18 and downstream distance 02 of turbine 01</t>
  </si>
  <si>
    <t>EddShrT01N18D02</t>
  </si>
  <si>
    <t>Contribution to the eddy viscosity from the shear layer for radial node 18 and downstream distance 01 of turbine 01</t>
  </si>
  <si>
    <t>EddShrT01N18D01</t>
  </si>
  <si>
    <t>Contribution to the eddy viscosity from the shear layer for radial node 17 and downstream distance 09 of turbine 01</t>
  </si>
  <si>
    <t>EddShrT01N17D09</t>
  </si>
  <si>
    <t>Contribution to the eddy viscosity from the shear layer for radial node 17 and downstream distance 08 of turbine 01</t>
  </si>
  <si>
    <t>EddShrT01N17D08</t>
  </si>
  <si>
    <t>Contribution to the eddy viscosity from the shear layer for radial node 17 and downstream distance 07 of turbine 01</t>
  </si>
  <si>
    <t>EddShrT01N17D07</t>
  </si>
  <si>
    <t>Contribution to the eddy viscosity from the shear layer for radial node 17 and downstream distance 06 of turbine 01</t>
  </si>
  <si>
    <t>EddShrT01N17D06</t>
  </si>
  <si>
    <t>Contribution to the eddy viscosity from the shear layer for radial node 17 and downstream distance 05 of turbine 01</t>
  </si>
  <si>
    <t>EddShrT01N17D05</t>
  </si>
  <si>
    <t>Contribution to the eddy viscosity from the shear layer for radial node 17 and downstream distance 04 of turbine 01</t>
  </si>
  <si>
    <t>EddShrT01N17D04</t>
  </si>
  <si>
    <t>Contribution to the eddy viscosity from the shear layer for radial node 17 and downstream distance 03 of turbine 01</t>
  </si>
  <si>
    <t>EddShrT01N17D03</t>
  </si>
  <si>
    <t>Contribution to the eddy viscosity from the shear layer for radial node 17 and downstream distance 02 of turbine 01</t>
  </si>
  <si>
    <t>EddShrT01N17D02</t>
  </si>
  <si>
    <t>Contribution to the eddy viscosity from the shear layer for radial node 17 and downstream distance 01 of turbine 01</t>
  </si>
  <si>
    <t>EddShrT01N17D01</t>
  </si>
  <si>
    <t>Contribution to the eddy viscosity from the shear layer for radial node 16 and downstream distance 09 of turbine 01</t>
  </si>
  <si>
    <t>EddShrT01N16D09</t>
  </si>
  <si>
    <t>Contribution to the eddy viscosity from the shear layer for radial node 16 and downstream distance 08 of turbine 01</t>
  </si>
  <si>
    <t>EddShrT01N16D08</t>
  </si>
  <si>
    <t>Contribution to the eddy viscosity from the shear layer for radial node 16 and downstream distance 07 of turbine 01</t>
  </si>
  <si>
    <t>EddShrT01N16D07</t>
  </si>
  <si>
    <t>Contribution to the eddy viscosity from the shear layer for radial node 16 and downstream distance 06 of turbine 01</t>
  </si>
  <si>
    <t>EddShrT01N16D06</t>
  </si>
  <si>
    <t>Contribution to the eddy viscosity from the shear layer for radial node 16 and downstream distance 05 of turbine 01</t>
  </si>
  <si>
    <t>EddShrT01N16D05</t>
  </si>
  <si>
    <t>Contribution to the eddy viscosity from the shear layer for radial node 16 and downstream distance 04 of turbine 01</t>
  </si>
  <si>
    <t>EddShrT01N16D04</t>
  </si>
  <si>
    <t>Contribution to the eddy viscosity from the shear layer for radial node 16 and downstream distance 03 of turbine 01</t>
  </si>
  <si>
    <t>EddShrT01N16D03</t>
  </si>
  <si>
    <t>Contribution to the eddy viscosity from the shear layer for radial node 16 and downstream distance 02 of turbine 01</t>
  </si>
  <si>
    <t>EddShrT01N16D02</t>
  </si>
  <si>
    <t>Contribution to the eddy viscosity from the shear layer for radial node 16 and downstream distance 01 of turbine 01</t>
  </si>
  <si>
    <t>EddShrT01N16D01</t>
  </si>
  <si>
    <t>Contribution to the eddy viscosity from the shear layer for radial node 15 and downstream distance 09 of turbine 01</t>
  </si>
  <si>
    <t>EddShrT01N15D09</t>
  </si>
  <si>
    <t>Contribution to the eddy viscosity from the shear layer for radial node 15 and downstream distance 08 of turbine 01</t>
  </si>
  <si>
    <t>EddShrT01N15D08</t>
  </si>
  <si>
    <t>Contribution to the eddy viscosity from the shear layer for radial node 15 and downstream distance 07 of turbine 01</t>
  </si>
  <si>
    <t>EddShrT01N15D07</t>
  </si>
  <si>
    <t>Contribution to the eddy viscosity from the shear layer for radial node 15 and downstream distance 06 of turbine 01</t>
  </si>
  <si>
    <t>EddShrT01N15D06</t>
  </si>
  <si>
    <t>Contribution to the eddy viscosity from the shear layer for radial node 15 and downstream distance 05 of turbine 01</t>
  </si>
  <si>
    <t>EddShrT01N15D05</t>
  </si>
  <si>
    <t>Contribution to the eddy viscosity from the shear layer for radial node 15 and downstream distance 04 of turbine 01</t>
  </si>
  <si>
    <t>EddShrT01N15D04</t>
  </si>
  <si>
    <t>Contribution to the eddy viscosity from the shear layer for radial node 15 and downstream distance 03 of turbine 01</t>
  </si>
  <si>
    <t>EddShrT01N15D03</t>
  </si>
  <si>
    <t>Contribution to the eddy viscosity from the shear layer for radial node 15 and downstream distance 02 of turbine 01</t>
  </si>
  <si>
    <t>EddShrT01N15D02</t>
  </si>
  <si>
    <t>Contribution to the eddy viscosity from the shear layer for radial node 15 and downstream distance 01 of turbine 01</t>
  </si>
  <si>
    <t>EddShrT01N15D01</t>
  </si>
  <si>
    <t>Contribution to the eddy viscosity from the shear layer for radial node 14 and downstream distance 09 of turbine 01</t>
  </si>
  <si>
    <t>EddShrT01N14D09</t>
  </si>
  <si>
    <t>Contribution to the eddy viscosity from the shear layer for radial node 14 and downstream distance 08 of turbine 01</t>
  </si>
  <si>
    <t>EddShrT01N14D08</t>
  </si>
  <si>
    <t>Contribution to the eddy viscosity from the shear layer for radial node 14 and downstream distance 07 of turbine 01</t>
  </si>
  <si>
    <t>EddShrT01N14D07</t>
  </si>
  <si>
    <t>Contribution to the eddy viscosity from the shear layer for radial node 14 and downstream distance 06 of turbine 01</t>
  </si>
  <si>
    <t>EddShrT01N14D06</t>
  </si>
  <si>
    <t>Contribution to the eddy viscosity from the shear layer for radial node 14 and downstream distance 05 of turbine 01</t>
  </si>
  <si>
    <t>EddShrT01N14D05</t>
  </si>
  <si>
    <t>Contribution to the eddy viscosity from the shear layer for radial node 14 and downstream distance 04 of turbine 01</t>
  </si>
  <si>
    <t>EddShrT01N14D04</t>
  </si>
  <si>
    <t>Contribution to the eddy viscosity from the shear layer for radial node 14 and downstream distance 03 of turbine 01</t>
  </si>
  <si>
    <t>EddShrT01N14D03</t>
  </si>
  <si>
    <t>Contribution to the eddy viscosity from the shear layer for radial node 14 and downstream distance 02 of turbine 01</t>
  </si>
  <si>
    <t>EddShrT01N14D02</t>
  </si>
  <si>
    <t>Contribution to the eddy viscosity from the shear layer for radial node 14 and downstream distance 01 of turbine 01</t>
  </si>
  <si>
    <t>EddShrT01N14D01</t>
  </si>
  <si>
    <t>Contribution to the eddy viscosity from the shear layer for radial node 13 and downstream distance 09 of turbine 01</t>
  </si>
  <si>
    <t>EddShrT01N13D09</t>
  </si>
  <si>
    <t>Contribution to the eddy viscosity from the shear layer for radial node 13 and downstream distance 08 of turbine 01</t>
  </si>
  <si>
    <t>EddShrT01N13D08</t>
  </si>
  <si>
    <t>Contribution to the eddy viscosity from the shear layer for radial node 13 and downstream distance 07 of turbine 01</t>
  </si>
  <si>
    <t>EddShrT01N13D07</t>
  </si>
  <si>
    <t>Contribution to the eddy viscosity from the shear layer for radial node 13 and downstream distance 06 of turbine 01</t>
  </si>
  <si>
    <t>EddShrT01N13D06</t>
  </si>
  <si>
    <t>Contribution to the eddy viscosity from the shear layer for radial node 13 and downstream distance 05 of turbine 01</t>
  </si>
  <si>
    <t>EddShrT01N13D05</t>
  </si>
  <si>
    <t>Contribution to the eddy viscosity from the shear layer for radial node 13 and downstream distance 04 of turbine 01</t>
  </si>
  <si>
    <t>EddShrT01N13D04</t>
  </si>
  <si>
    <t>Contribution to the eddy viscosity from the shear layer for radial node 13 and downstream distance 03 of turbine 01</t>
  </si>
  <si>
    <t>EddShrT01N13D03</t>
  </si>
  <si>
    <t>Contribution to the eddy viscosity from the shear layer for radial node 13 and downstream distance 02 of turbine 01</t>
  </si>
  <si>
    <t>EddShrT01N13D02</t>
  </si>
  <si>
    <t>Contribution to the eddy viscosity from the shear layer for radial node 13 and downstream distance 01 of turbine 01</t>
  </si>
  <si>
    <t>EddShrT01N13D01</t>
  </si>
  <si>
    <t>Contribution to the eddy viscosity from the shear layer for radial node 12 and downstream distance 09 of turbine 01</t>
  </si>
  <si>
    <t>EddShrT01N12D09</t>
  </si>
  <si>
    <t>Contribution to the eddy viscosity from the shear layer for radial node 12 and downstream distance 08 of turbine 01</t>
  </si>
  <si>
    <t>EddShrT01N12D08</t>
  </si>
  <si>
    <t>Contribution to the eddy viscosity from the shear layer for radial node 12 and downstream distance 07 of turbine 01</t>
  </si>
  <si>
    <t>EddShrT01N12D07</t>
  </si>
  <si>
    <t>Contribution to the eddy viscosity from the shear layer for radial node 12 and downstream distance 06 of turbine 01</t>
  </si>
  <si>
    <t>EddShrT01N12D06</t>
  </si>
  <si>
    <t>Contribution to the eddy viscosity from the shear layer for radial node 12 and downstream distance 05 of turbine 01</t>
  </si>
  <si>
    <t>EddShrT01N12D05</t>
  </si>
  <si>
    <t>Contribution to the eddy viscosity from the shear layer for radial node 12 and downstream distance 04 of turbine 01</t>
  </si>
  <si>
    <t>EddShrT01N12D04</t>
  </si>
  <si>
    <t>Contribution to the eddy viscosity from the shear layer for radial node 12 and downstream distance 03 of turbine 01</t>
  </si>
  <si>
    <t>EddShrT01N12D03</t>
  </si>
  <si>
    <t>Contribution to the eddy viscosity from the shear layer for radial node 12 and downstream distance 02 of turbine 01</t>
  </si>
  <si>
    <t>EddShrT01N12D02</t>
  </si>
  <si>
    <t>Contribution to the eddy viscosity from the shear layer for radial node 12 and downstream distance 01 of turbine 01</t>
  </si>
  <si>
    <t>EddShrT01N12D01</t>
  </si>
  <si>
    <t>Contribution to the eddy viscosity from the shear layer for radial node 11 and downstream distance 09 of turbine 01</t>
  </si>
  <si>
    <t>EddShrT01N11D09</t>
  </si>
  <si>
    <t>Contribution to the eddy viscosity from the shear layer for radial node 11 and downstream distance 08 of turbine 01</t>
  </si>
  <si>
    <t>EddShrT01N11D08</t>
  </si>
  <si>
    <t>Contribution to the eddy viscosity from the shear layer for radial node 11 and downstream distance 07 of turbine 01</t>
  </si>
  <si>
    <t>EddShrT01N11D07</t>
  </si>
  <si>
    <t>Contribution to the eddy viscosity from the shear layer for radial node 11 and downstream distance 06 of turbine 01</t>
  </si>
  <si>
    <t>EddShrT01N11D06</t>
  </si>
  <si>
    <t>Contribution to the eddy viscosity from the shear layer for radial node 11 and downstream distance 05 of turbine 01</t>
  </si>
  <si>
    <t>EddShrT01N11D05</t>
  </si>
  <si>
    <t>Contribution to the eddy viscosity from the shear layer for radial node 11 and downstream distance 04 of turbine 01</t>
  </si>
  <si>
    <t>EddShrT01N11D04</t>
  </si>
  <si>
    <t>Contribution to the eddy viscosity from the shear layer for radial node 11 and downstream distance 03 of turbine 01</t>
  </si>
  <si>
    <t>EddShrT01N11D03</t>
  </si>
  <si>
    <t>Contribution to the eddy viscosity from the shear layer for radial node 11 and downstream distance 02 of turbine 01</t>
  </si>
  <si>
    <t>EddShrT01N11D02</t>
  </si>
  <si>
    <t>Contribution to the eddy viscosity from the shear layer for radial node 11 and downstream distance 01 of turbine 01</t>
  </si>
  <si>
    <t>EddShrT01N11D01</t>
  </si>
  <si>
    <t>Contribution to the eddy viscosity from the shear layer for radial node 10 and downstream distance 09 of turbine 01</t>
  </si>
  <si>
    <t>EddShrT01N10D09</t>
  </si>
  <si>
    <t>Contribution to the eddy viscosity from the shear layer for radial node 10 and downstream distance 08 of turbine 01</t>
  </si>
  <si>
    <t>EddShrT01N10D08</t>
  </si>
  <si>
    <t>Contribution to the eddy viscosity from the shear layer for radial node 10 and downstream distance 07 of turbine 01</t>
  </si>
  <si>
    <t>EddShrT01N10D07</t>
  </si>
  <si>
    <t>Contribution to the eddy viscosity from the shear layer for radial node 10 and downstream distance 06 of turbine 01</t>
  </si>
  <si>
    <t>EddShrT01N10D06</t>
  </si>
  <si>
    <t>Contribution to the eddy viscosity from the shear layer for radial node 10 and downstream distance 05 of turbine 01</t>
  </si>
  <si>
    <t>EddShrT01N10D05</t>
  </si>
  <si>
    <t>Contribution to the eddy viscosity from the shear layer for radial node 10 and downstream distance 04 of turbine 01</t>
  </si>
  <si>
    <t>EddShrT01N10D04</t>
  </si>
  <si>
    <t>Contribution to the eddy viscosity from the shear layer for radial node 10 and downstream distance 03 of turbine 01</t>
  </si>
  <si>
    <t>EddShrT01N10D03</t>
  </si>
  <si>
    <t>Contribution to the eddy viscosity from the shear layer for radial node 10 and downstream distance 02 of turbine 01</t>
  </si>
  <si>
    <t>EddShrT01N10D02</t>
  </si>
  <si>
    <t>Contribution to the eddy viscosity from the shear layer for radial node 10 and downstream distance 01 of turbine 01</t>
  </si>
  <si>
    <t>EddShrT01N10D01</t>
  </si>
  <si>
    <t>Contribution to the eddy viscosity from the shear layer for radial node 09 and downstream distance 09 of turbine 01</t>
  </si>
  <si>
    <t>EddShrT01N09D09</t>
  </si>
  <si>
    <t>Contribution to the eddy viscosity from the shear layer for radial node 09 and downstream distance 08 of turbine 01</t>
  </si>
  <si>
    <t>EddShrT01N09D08</t>
  </si>
  <si>
    <t>Contribution to the eddy viscosity from the shear layer for radial node 09 and downstream distance 07 of turbine 01</t>
  </si>
  <si>
    <t>EddShrT01N09D07</t>
  </si>
  <si>
    <t>Contribution to the eddy viscosity from the shear layer for radial node 09 and downstream distance 06 of turbine 01</t>
  </si>
  <si>
    <t>EddShrT01N09D06</t>
  </si>
  <si>
    <t>Contribution to the eddy viscosity from the shear layer for radial node 09 and downstream distance 05 of turbine 01</t>
  </si>
  <si>
    <t>EddShrT01N09D05</t>
  </si>
  <si>
    <t>Contribution to the eddy viscosity from the shear layer for radial node 09 and downstream distance 04 of turbine 01</t>
  </si>
  <si>
    <t>EddShrT01N09D04</t>
  </si>
  <si>
    <t>Contribution to the eddy viscosity from the shear layer for radial node 09 and downstream distance 03 of turbine 01</t>
  </si>
  <si>
    <t>EddShrT01N09D03</t>
  </si>
  <si>
    <t>Contribution to the eddy viscosity from the shear layer for radial node 09 and downstream distance 02 of turbine 01</t>
  </si>
  <si>
    <t>EddShrT01N09D02</t>
  </si>
  <si>
    <t>Contribution to the eddy viscosity from the shear layer for radial node 09 and downstream distance 01 of turbine 01</t>
  </si>
  <si>
    <t>EddShrT01N09D01</t>
  </si>
  <si>
    <t>Contribution to the eddy viscosity from the shear layer for radial node 08 and downstream distance 09 of turbine 01</t>
  </si>
  <si>
    <t>EddShrT01N08D09</t>
  </si>
  <si>
    <t>Contribution to the eddy viscosity from the shear layer for radial node 08 and downstream distance 08 of turbine 01</t>
  </si>
  <si>
    <t>EddShrT01N08D08</t>
  </si>
  <si>
    <t>Contribution to the eddy viscosity from the shear layer for radial node 08 and downstream distance 07 of turbine 01</t>
  </si>
  <si>
    <t>EddShrT01N08D07</t>
  </si>
  <si>
    <t>Contribution to the eddy viscosity from the shear layer for radial node 08 and downstream distance 06 of turbine 01</t>
  </si>
  <si>
    <t>EddShrT01N08D06</t>
  </si>
  <si>
    <t>Contribution to the eddy viscosity from the shear layer for radial node 08 and downstream distance 05 of turbine 01</t>
  </si>
  <si>
    <t>EddShrT01N08D05</t>
  </si>
  <si>
    <t>Contribution to the eddy viscosity from the shear layer for radial node 08 and downstream distance 04 of turbine 01</t>
  </si>
  <si>
    <t>EddShrT01N08D04</t>
  </si>
  <si>
    <t>Contribution to the eddy viscosity from the shear layer for radial node 08 and downstream distance 03 of turbine 01</t>
  </si>
  <si>
    <t>EddShrT01N08D03</t>
  </si>
  <si>
    <t>Contribution to the eddy viscosity from the shear layer for radial node 08 and downstream distance 02 of turbine 01</t>
  </si>
  <si>
    <t>EddShrT01N08D02</t>
  </si>
  <si>
    <t>Contribution to the eddy viscosity from the shear layer for radial node 08 and downstream distance 01 of turbine 01</t>
  </si>
  <si>
    <t>EddShrT01N08D01</t>
  </si>
  <si>
    <t>Contribution to the eddy viscosity from the shear layer for radial node 07 and downstream distance 09 of turbine 01</t>
  </si>
  <si>
    <t>EddShrT01N07D09</t>
  </si>
  <si>
    <t>Contribution to the eddy viscosity from the shear layer for radial node 07 and downstream distance 08 of turbine 01</t>
  </si>
  <si>
    <t>EddShrT01N07D08</t>
  </si>
  <si>
    <t>Contribution to the eddy viscosity from the shear layer for radial node 07 and downstream distance 07 of turbine 01</t>
  </si>
  <si>
    <t>EddShrT01N07D07</t>
  </si>
  <si>
    <t>Contribution to the eddy viscosity from the shear layer for radial node 07 and downstream distance 06 of turbine 01</t>
  </si>
  <si>
    <t>EddShrT01N07D06</t>
  </si>
  <si>
    <t>Contribution to the eddy viscosity from the shear layer for radial node 07 and downstream distance 05 of turbine 01</t>
  </si>
  <si>
    <t>EddShrT01N07D05</t>
  </si>
  <si>
    <t>Contribution to the eddy viscosity from the shear layer for radial node 07 and downstream distance 04 of turbine 01</t>
  </si>
  <si>
    <t>EddShrT01N07D04</t>
  </si>
  <si>
    <t>Contribution to the eddy viscosity from the shear layer for radial node 07 and downstream distance 03 of turbine 01</t>
  </si>
  <si>
    <t>EddShrT01N07D03</t>
  </si>
  <si>
    <t>Contribution to the eddy viscosity from the shear layer for radial node 07 and downstream distance 02 of turbine 01</t>
  </si>
  <si>
    <t>EddShrT01N07D02</t>
  </si>
  <si>
    <t>Contribution to the eddy viscosity from the shear layer for radial node 07 and downstream distance 01 of turbine 01</t>
  </si>
  <si>
    <t>EddShrT01N07D01</t>
  </si>
  <si>
    <t>Contribution to the eddy viscosity from the shear layer for radial node 06 and downstream distance 09 of turbine 01</t>
  </si>
  <si>
    <t>EddShrT01N06D09</t>
  </si>
  <si>
    <t>Contribution to the eddy viscosity from the shear layer for radial node 06 and downstream distance 08 of turbine 01</t>
  </si>
  <si>
    <t>EddShrT01N06D08</t>
  </si>
  <si>
    <t>Contribution to the eddy viscosity from the shear layer for radial node 06 and downstream distance 07 of turbine 01</t>
  </si>
  <si>
    <t>EddShrT01N06D07</t>
  </si>
  <si>
    <t>Contribution to the eddy viscosity from the shear layer for radial node 06 and downstream distance 06 of turbine 01</t>
  </si>
  <si>
    <t>EddShrT01N06D06</t>
  </si>
  <si>
    <t>Contribution to the eddy viscosity from the shear layer for radial node 06 and downstream distance 05 of turbine 01</t>
  </si>
  <si>
    <t>EddShrT01N06D05</t>
  </si>
  <si>
    <t>Contribution to the eddy viscosity from the shear layer for radial node 06 and downstream distance 04 of turbine 01</t>
  </si>
  <si>
    <t>EddShrT01N06D04</t>
  </si>
  <si>
    <t>Contribution to the eddy viscosity from the shear layer for radial node 06 and downstream distance 03 of turbine 01</t>
  </si>
  <si>
    <t>EddShrT01N06D03</t>
  </si>
  <si>
    <t>Contribution to the eddy viscosity from the shear layer for radial node 06 and downstream distance 02 of turbine 01</t>
  </si>
  <si>
    <t>EddShrT01N06D02</t>
  </si>
  <si>
    <t>Contribution to the eddy viscosity from the shear layer for radial node 06 and downstream distance 01 of turbine 01</t>
  </si>
  <si>
    <t>EddShrT01N06D01</t>
  </si>
  <si>
    <t>Contribution to the eddy viscosity from the shear layer for radial node 05 and downstream distance 09 of turbine 01</t>
  </si>
  <si>
    <t>EddShrT01N05D09</t>
  </si>
  <si>
    <t>Contribution to the eddy viscosity from the shear layer for radial node 05 and downstream distance 08 of turbine 01</t>
  </si>
  <si>
    <t>EddShrT01N05D08</t>
  </si>
  <si>
    <t>Contribution to the eddy viscosity from the shear layer for radial node 05 and downstream distance 07 of turbine 01</t>
  </si>
  <si>
    <t>EddShrT01N05D07</t>
  </si>
  <si>
    <t>Contribution to the eddy viscosity from the shear layer for radial node 05 and downstream distance 06 of turbine 01</t>
  </si>
  <si>
    <t>EddShrT01N05D06</t>
  </si>
  <si>
    <t>Contribution to the eddy viscosity from the shear layer for radial node 05 and downstream distance 05 of turbine 01</t>
  </si>
  <si>
    <t>EddShrT01N05D05</t>
  </si>
  <si>
    <t>Contribution to the eddy viscosity from the shear layer for radial node 05 and downstream distance 04 of turbine 01</t>
  </si>
  <si>
    <t>EddShrT01N05D04</t>
  </si>
  <si>
    <t>Contribution to the eddy viscosity from the shear layer for radial node 05 and downstream distance 03 of turbine 01</t>
  </si>
  <si>
    <t>EddShrT01N05D03</t>
  </si>
  <si>
    <t>Contribution to the eddy viscosity from the shear layer for radial node 05 and downstream distance 02 of turbine 01</t>
  </si>
  <si>
    <t>EddShrT01N05D02</t>
  </si>
  <si>
    <t>Contribution to the eddy viscosity from the shear layer for radial node 05 and downstream distance 01 of turbine 01</t>
  </si>
  <si>
    <t>EddShrT01N05D01</t>
  </si>
  <si>
    <t>Contribution to the eddy viscosity from the shear layer for radial node 04 and downstream distance 09 of turbine 01</t>
  </si>
  <si>
    <t>EddShrT01N04D09</t>
  </si>
  <si>
    <t>Contribution to the eddy viscosity from the shear layer for radial node 04 and downstream distance 08 of turbine 01</t>
  </si>
  <si>
    <t>EddShrT01N04D08</t>
  </si>
  <si>
    <t>Contribution to the eddy viscosity from the shear layer for radial node 04 and downstream distance 07 of turbine 01</t>
  </si>
  <si>
    <t>EddShrT01N04D07</t>
  </si>
  <si>
    <t>Contribution to the eddy viscosity from the shear layer for radial node 04 and downstream distance 06 of turbine 01</t>
  </si>
  <si>
    <t>EddShrT01N04D06</t>
  </si>
  <si>
    <t>Contribution to the eddy viscosity from the shear layer for radial node 04 and downstream distance 05 of turbine 01</t>
  </si>
  <si>
    <t>EddShrT01N04D05</t>
  </si>
  <si>
    <t>Contribution to the eddy viscosity from the shear layer for radial node 04 and downstream distance 04 of turbine 01</t>
  </si>
  <si>
    <t>EddShrT01N04D04</t>
  </si>
  <si>
    <t>Contribution to the eddy viscosity from the shear layer for radial node 04 and downstream distance 03 of turbine 01</t>
  </si>
  <si>
    <t>EddShrT01N04D03</t>
  </si>
  <si>
    <t>Contribution to the eddy viscosity from the shear layer for radial node 04 and downstream distance 02 of turbine 01</t>
  </si>
  <si>
    <t>EddShrT01N04D02</t>
  </si>
  <si>
    <t>Contribution to the eddy viscosity from the shear layer for radial node 04 and downstream distance 01 of turbine 01</t>
  </si>
  <si>
    <t>EddShrT01N04D01</t>
  </si>
  <si>
    <t>Contribution to the eddy viscosity from the shear layer for radial node 03 and downstream distance 09 of turbine 01</t>
  </si>
  <si>
    <t>EddShrT01N03D09</t>
  </si>
  <si>
    <t>Contribution to the eddy viscosity from the shear layer for radial node 03 and downstream distance 08 of turbine 01</t>
  </si>
  <si>
    <t>EddShrT01N03D08</t>
  </si>
  <si>
    <t>Contribution to the eddy viscosity from the shear layer for radial node 03 and downstream distance 07 of turbine 01</t>
  </si>
  <si>
    <t>EddShrT01N03D07</t>
  </si>
  <si>
    <t>Contribution to the eddy viscosity from the shear layer for radial node 03 and downstream distance 06 of turbine 01</t>
  </si>
  <si>
    <t>EddShrT01N03D06</t>
  </si>
  <si>
    <t>Contribution to the eddy viscosity from the shear layer for radial node 03 and downstream distance 05 of turbine 01</t>
  </si>
  <si>
    <t>EddShrT01N03D05</t>
  </si>
  <si>
    <t>Contribution to the eddy viscosity from the shear layer for radial node 03 and downstream distance 04 of turbine 01</t>
  </si>
  <si>
    <t>EddShrT01N03D04</t>
  </si>
  <si>
    <t>Contribution to the eddy viscosity from the shear layer for radial node 03 and downstream distance 03 of turbine 01</t>
  </si>
  <si>
    <t>EddShrT01N03D03</t>
  </si>
  <si>
    <t>Contribution to the eddy viscosity from the shear layer for radial node 03 and downstream distance 02 of turbine 01</t>
  </si>
  <si>
    <t>EddShrT01N03D02</t>
  </si>
  <si>
    <t>Contribution to the eddy viscosity from the shear layer for radial node 03 and downstream distance 01 of turbine 01</t>
  </si>
  <si>
    <t>EddShrT01N03D01</t>
  </si>
  <si>
    <t>Contribution to the eddy viscosity from the shear layer for radial node 02 and downstream distance 09 of turbine 01</t>
  </si>
  <si>
    <t>EddShrT01N02D09</t>
  </si>
  <si>
    <t>Contribution to the eddy viscosity from the shear layer for radial node 02 and downstream distance 08 of turbine 01</t>
  </si>
  <si>
    <t>EddShrT01N02D08</t>
  </si>
  <si>
    <t>Contribution to the eddy viscosity from the shear layer for radial node 02 and downstream distance 07 of turbine 01</t>
  </si>
  <si>
    <t>EddShrT01N02D07</t>
  </si>
  <si>
    <t>Contribution to the eddy viscosity from the shear layer for radial node 02 and downstream distance 06 of turbine 01</t>
  </si>
  <si>
    <t>EddShrT01N02D06</t>
  </si>
  <si>
    <t>Contribution to the eddy viscosity from the shear layer for radial node 02 and downstream distance 05 of turbine 01</t>
  </si>
  <si>
    <t>EddShrT01N02D05</t>
  </si>
  <si>
    <t>Contribution to the eddy viscosity from the shear layer for radial node 02 and downstream distance 04 of turbine 01</t>
  </si>
  <si>
    <t>EddShrT01N02D04</t>
  </si>
  <si>
    <t>Contribution to the eddy viscosity from the shear layer for radial node 02 and downstream distance 03 of turbine 01</t>
  </si>
  <si>
    <t>EddShrT01N02D03</t>
  </si>
  <si>
    <t>Contribution to the eddy viscosity from the shear layer for radial node 02 and downstream distance 02 of turbine 01</t>
  </si>
  <si>
    <t>EddShrT01N02D02</t>
  </si>
  <si>
    <t>Contribution to the eddy viscosity from the shear layer for radial node 02 and downstream distance 01 of turbine 01</t>
  </si>
  <si>
    <t>EddShrT01N02D01</t>
  </si>
  <si>
    <t>Contribution to the eddy viscosity from the shear layer for radial node 01 and downstream distance 09 of turbine 01</t>
  </si>
  <si>
    <t>EddShrT01N01D09</t>
  </si>
  <si>
    <t>Contribution to the eddy viscosity from the shear layer for radial node 01 and downstream distance 08 of turbine 01</t>
  </si>
  <si>
    <t>EddShrT01N01D08</t>
  </si>
  <si>
    <t>Contribution to the eddy viscosity from the shear layer for radial node 01 and downstream distance 07 of turbine 01</t>
  </si>
  <si>
    <t>EddShrT01N01D07</t>
  </si>
  <si>
    <t>Contribution to the eddy viscosity from the shear layer for radial node 01 and downstream distance 06 of turbine 01</t>
  </si>
  <si>
    <t>EddShrT01N01D06</t>
  </si>
  <si>
    <t>Contribution to the eddy viscosity from the shear layer for radial node 01 and downstream distance 05 of turbine 01</t>
  </si>
  <si>
    <t>EddShrT01N01D05</t>
  </si>
  <si>
    <t>Contribution to the eddy viscosity from the shear layer for radial node 01 and downstream distance 04 of turbine 01</t>
  </si>
  <si>
    <t>EddShrT01N01D04</t>
  </si>
  <si>
    <t>Contribution to the eddy viscosity from the shear layer for radial node 01 and downstream distance 03 of turbine 01</t>
  </si>
  <si>
    <t>EddShrT01N01D03</t>
  </si>
  <si>
    <t>Contribution to the eddy viscosity from the shear layer for radial node 01 and downstream distance 02 of turbine 01</t>
  </si>
  <si>
    <t>EddShrT01N01D02</t>
  </si>
  <si>
    <t>Contribution to the eddy viscosity from the shear layer for radial node 01 and downstream distance 01 of turbine 01</t>
  </si>
  <si>
    <t>EddShrT01N01D01</t>
  </si>
  <si>
    <t>Contribution to the eddy viscosity from ambient turbulence for radial node 20 and downstream distance 09 of turbine 09</t>
  </si>
  <si>
    <t>EddAmbT09N20D09</t>
  </si>
  <si>
    <t>Contribution to the eddy viscosity from ambient turbulence for radial node 20 and downstream distance 08 of turbine 09</t>
  </si>
  <si>
    <t>EddAmbT09N20D08</t>
  </si>
  <si>
    <t>Contribution to the eddy viscosity from ambient turbulence for radial node 20 and downstream distance 07 of turbine 09</t>
  </si>
  <si>
    <t>EddAmbT09N20D07</t>
  </si>
  <si>
    <t>Contribution to the eddy viscosity from ambient turbulence for radial node 20 and downstream distance 06 of turbine 09</t>
  </si>
  <si>
    <t>EddAmbT09N20D06</t>
  </si>
  <si>
    <t>Contribution to the eddy viscosity from ambient turbulence for radial node 20 and downstream distance 05 of turbine 09</t>
  </si>
  <si>
    <t>EddAmbT09N20D05</t>
  </si>
  <si>
    <t>Contribution to the eddy viscosity from ambient turbulence for radial node 20 and downstream distance 04 of turbine 09</t>
  </si>
  <si>
    <t>EddAmbT09N20D04</t>
  </si>
  <si>
    <t>Contribution to the eddy viscosity from ambient turbulence for radial node 20 and downstream distance 03 of turbine 09</t>
  </si>
  <si>
    <t>EddAmbT09N20D03</t>
  </si>
  <si>
    <t>Contribution to the eddy viscosity from ambient turbulence for radial node 20 and downstream distance 02 of turbine 09</t>
  </si>
  <si>
    <t>EddAmbT09N20D02</t>
  </si>
  <si>
    <t>Contribution to the eddy viscosity from ambient turbulence for radial node 20 and downstream distance 01 of turbine 09</t>
  </si>
  <si>
    <t>EddAmbT09N20D01</t>
  </si>
  <si>
    <t>Contribution to the eddy viscosity from ambient turbulence for radial node 19 and downstream distance 09 of turbine 09</t>
  </si>
  <si>
    <t>EddAmbT09N19D09</t>
  </si>
  <si>
    <t>Contribution to the eddy viscosity from ambient turbulence for radial node 19 and downstream distance 08 of turbine 09</t>
  </si>
  <si>
    <t>EddAmbT09N19D08</t>
  </si>
  <si>
    <t>Contribution to the eddy viscosity from ambient turbulence for radial node 19 and downstream distance 07 of turbine 09</t>
  </si>
  <si>
    <t>EddAmbT09N19D07</t>
  </si>
  <si>
    <t>Contribution to the eddy viscosity from ambient turbulence for radial node 19 and downstream distance 06 of turbine 09</t>
  </si>
  <si>
    <t>EddAmbT09N19D06</t>
  </si>
  <si>
    <t>Contribution to the eddy viscosity from ambient turbulence for radial node 19 and downstream distance 05 of turbine 09</t>
  </si>
  <si>
    <t>EddAmbT09N19D05</t>
  </si>
  <si>
    <t>Contribution to the eddy viscosity from ambient turbulence for radial node 19 and downstream distance 04 of turbine 09</t>
  </si>
  <si>
    <t>EddAmbT09N19D04</t>
  </si>
  <si>
    <t>Contribution to the eddy viscosity from ambient turbulence for radial node 19 and downstream distance 03 of turbine 09</t>
  </si>
  <si>
    <t>EddAmbT09N19D03</t>
  </si>
  <si>
    <t>Contribution to the eddy viscosity from ambient turbulence for radial node 19 and downstream distance 02 of turbine 09</t>
  </si>
  <si>
    <t>EddAmbT09N19D02</t>
  </si>
  <si>
    <t>Contribution to the eddy viscosity from ambient turbulence for radial node 19 and downstream distance 01 of turbine 09</t>
  </si>
  <si>
    <t>EddAmbT09N19D01</t>
  </si>
  <si>
    <t>Contribution to the eddy viscosity from ambient turbulence for radial node 18 and downstream distance 09 of turbine 09</t>
  </si>
  <si>
    <t>EddAmbT09N18D09</t>
  </si>
  <si>
    <t>Contribution to the eddy viscosity from ambient turbulence for radial node 18 and downstream distance 08 of turbine 09</t>
  </si>
  <si>
    <t>EddAmbT09N18D08</t>
  </si>
  <si>
    <t>Contribution to the eddy viscosity from ambient turbulence for radial node 18 and downstream distance 07 of turbine 09</t>
  </si>
  <si>
    <t>EddAmbT09N18D07</t>
  </si>
  <si>
    <t>Contribution to the eddy viscosity from ambient turbulence for radial node 18 and downstream distance 06 of turbine 09</t>
  </si>
  <si>
    <t>EddAmbT09N18D06</t>
  </si>
  <si>
    <t>Contribution to the eddy viscosity from ambient turbulence for radial node 18 and downstream distance 05 of turbine 09</t>
  </si>
  <si>
    <t>EddAmbT09N18D05</t>
  </si>
  <si>
    <t>Contribution to the eddy viscosity from ambient turbulence for radial node 18 and downstream distance 04 of turbine 09</t>
  </si>
  <si>
    <t>EddAmbT09N18D04</t>
  </si>
  <si>
    <t>Contribution to the eddy viscosity from ambient turbulence for radial node 18 and downstream distance 03 of turbine 09</t>
  </si>
  <si>
    <t>EddAmbT09N18D03</t>
  </si>
  <si>
    <t>Contribution to the eddy viscosity from ambient turbulence for radial node 18 and downstream distance 02 of turbine 09</t>
  </si>
  <si>
    <t>EddAmbT09N18D02</t>
  </si>
  <si>
    <t>Contribution to the eddy viscosity from ambient turbulence for radial node 18 and downstream distance 01 of turbine 09</t>
  </si>
  <si>
    <t>EddAmbT09N18D01</t>
  </si>
  <si>
    <t>Contribution to the eddy viscosity from ambient turbulence for radial node 17 and downstream distance 09 of turbine 09</t>
  </si>
  <si>
    <t>EddAmbT09N17D09</t>
  </si>
  <si>
    <t>Contribution to the eddy viscosity from ambient turbulence for radial node 17 and downstream distance 08 of turbine 09</t>
  </si>
  <si>
    <t>EddAmbT09N17D08</t>
  </si>
  <si>
    <t>Contribution to the eddy viscosity from ambient turbulence for radial node 17 and downstream distance 07 of turbine 09</t>
  </si>
  <si>
    <t>EddAmbT09N17D07</t>
  </si>
  <si>
    <t>Contribution to the eddy viscosity from ambient turbulence for radial node 17 and downstream distance 06 of turbine 09</t>
  </si>
  <si>
    <t>EddAmbT09N17D06</t>
  </si>
  <si>
    <t>Contribution to the eddy viscosity from ambient turbulence for radial node 17 and downstream distance 05 of turbine 09</t>
  </si>
  <si>
    <t>EddAmbT09N17D05</t>
  </si>
  <si>
    <t>Contribution to the eddy viscosity from ambient turbulence for radial node 17 and downstream distance 04 of turbine 09</t>
  </si>
  <si>
    <t>EddAmbT09N17D04</t>
  </si>
  <si>
    <t>Contribution to the eddy viscosity from ambient turbulence for radial node 17 and downstream distance 03 of turbine 09</t>
  </si>
  <si>
    <t>EddAmbT09N17D03</t>
  </si>
  <si>
    <t>Contribution to the eddy viscosity from ambient turbulence for radial node 17 and downstream distance 02 of turbine 09</t>
  </si>
  <si>
    <t>EddAmbT09N17D02</t>
  </si>
  <si>
    <t>Contribution to the eddy viscosity from ambient turbulence for radial node 17 and downstream distance 01 of turbine 09</t>
  </si>
  <si>
    <t>EddAmbT09N17D01</t>
  </si>
  <si>
    <t>Contribution to the eddy viscosity from ambient turbulence for radial node 16 and downstream distance 09 of turbine 09</t>
  </si>
  <si>
    <t>EddAmbT09N16D09</t>
  </si>
  <si>
    <t>Contribution to the eddy viscosity from ambient turbulence for radial node 16 and downstream distance 08 of turbine 09</t>
  </si>
  <si>
    <t>EddAmbT09N16D08</t>
  </si>
  <si>
    <t>Contribution to the eddy viscosity from ambient turbulence for radial node 16 and downstream distance 07 of turbine 09</t>
  </si>
  <si>
    <t>EddAmbT09N16D07</t>
  </si>
  <si>
    <t>Contribution to the eddy viscosity from ambient turbulence for radial node 16 and downstream distance 06 of turbine 09</t>
  </si>
  <si>
    <t>EddAmbT09N16D06</t>
  </si>
  <si>
    <t>Contribution to the eddy viscosity from ambient turbulence for radial node 16 and downstream distance 05 of turbine 09</t>
  </si>
  <si>
    <t>EddAmbT09N16D05</t>
  </si>
  <si>
    <t>Contribution to the eddy viscosity from ambient turbulence for radial node 16 and downstream distance 04 of turbine 09</t>
  </si>
  <si>
    <t>EddAmbT09N16D04</t>
  </si>
  <si>
    <t>Contribution to the eddy viscosity from ambient turbulence for radial node 16 and downstream distance 03 of turbine 09</t>
  </si>
  <si>
    <t>EddAmbT09N16D03</t>
  </si>
  <si>
    <t>Contribution to the eddy viscosity from ambient turbulence for radial node 16 and downstream distance 02 of turbine 09</t>
  </si>
  <si>
    <t>EddAmbT09N16D02</t>
  </si>
  <si>
    <t>Contribution to the eddy viscosity from ambient turbulence for radial node 16 and downstream distance 01 of turbine 09</t>
  </si>
  <si>
    <t>EddAmbT09N16D01</t>
  </si>
  <si>
    <t>Contribution to the eddy viscosity from ambient turbulence for radial node 15 and downstream distance 09 of turbine 09</t>
  </si>
  <si>
    <t>EddAmbT09N15D09</t>
  </si>
  <si>
    <t>Contribution to the eddy viscosity from ambient turbulence for radial node 15 and downstream distance 08 of turbine 09</t>
  </si>
  <si>
    <t>EddAmbT09N15D08</t>
  </si>
  <si>
    <t>Contribution to the eddy viscosity from ambient turbulence for radial node 15 and downstream distance 07 of turbine 09</t>
  </si>
  <si>
    <t>EddAmbT09N15D07</t>
  </si>
  <si>
    <t>Contribution to the eddy viscosity from ambient turbulence for radial node 15 and downstream distance 06 of turbine 09</t>
  </si>
  <si>
    <t>EddAmbT09N15D06</t>
  </si>
  <si>
    <t>Contribution to the eddy viscosity from ambient turbulence for radial node 15 and downstream distance 05 of turbine 09</t>
  </si>
  <si>
    <t>EddAmbT09N15D05</t>
  </si>
  <si>
    <t>Contribution to the eddy viscosity from ambient turbulence for radial node 15 and downstream distance 04 of turbine 09</t>
  </si>
  <si>
    <t>EddAmbT09N15D04</t>
  </si>
  <si>
    <t>Contribution to the eddy viscosity from ambient turbulence for radial node 15 and downstream distance 03 of turbine 09</t>
  </si>
  <si>
    <t>EddAmbT09N15D03</t>
  </si>
  <si>
    <t>Contribution to the eddy viscosity from ambient turbulence for radial node 15 and downstream distance 02 of turbine 09</t>
  </si>
  <si>
    <t>EddAmbT09N15D02</t>
  </si>
  <si>
    <t>Contribution to the eddy viscosity from ambient turbulence for radial node 15 and downstream distance 01 of turbine 09</t>
  </si>
  <si>
    <t>EddAmbT09N15D01</t>
  </si>
  <si>
    <t>Contribution to the eddy viscosity from ambient turbulence for radial node 14 and downstream distance 09 of turbine 09</t>
  </si>
  <si>
    <t>EddAmbT09N14D09</t>
  </si>
  <si>
    <t>Contribution to the eddy viscosity from ambient turbulence for radial node 14 and downstream distance 08 of turbine 09</t>
  </si>
  <si>
    <t>EddAmbT09N14D08</t>
  </si>
  <si>
    <t>Contribution to the eddy viscosity from ambient turbulence for radial node 14 and downstream distance 07 of turbine 09</t>
  </si>
  <si>
    <t>EddAmbT09N14D07</t>
  </si>
  <si>
    <t>Contribution to the eddy viscosity from ambient turbulence for radial node 14 and downstream distance 06 of turbine 09</t>
  </si>
  <si>
    <t>EddAmbT09N14D06</t>
  </si>
  <si>
    <t>Contribution to the eddy viscosity from ambient turbulence for radial node 14 and downstream distance 05 of turbine 09</t>
  </si>
  <si>
    <t>EddAmbT09N14D05</t>
  </si>
  <si>
    <t>Contribution to the eddy viscosity from ambient turbulence for radial node 14 and downstream distance 04 of turbine 09</t>
  </si>
  <si>
    <t>EddAmbT09N14D04</t>
  </si>
  <si>
    <t>Contribution to the eddy viscosity from ambient turbulence for radial node 14 and downstream distance 03 of turbine 09</t>
  </si>
  <si>
    <t>EddAmbT09N14D03</t>
  </si>
  <si>
    <t>Contribution to the eddy viscosity from ambient turbulence for radial node 14 and downstream distance 02 of turbine 09</t>
  </si>
  <si>
    <t>EddAmbT09N14D02</t>
  </si>
  <si>
    <t>Contribution to the eddy viscosity from ambient turbulence for radial node 14 and downstream distance 01 of turbine 09</t>
  </si>
  <si>
    <t>EddAmbT09N14D01</t>
  </si>
  <si>
    <t>Contribution to the eddy viscosity from ambient turbulence for radial node 13 and downstream distance 09 of turbine 09</t>
  </si>
  <si>
    <t>EddAmbT09N13D09</t>
  </si>
  <si>
    <t>Contribution to the eddy viscosity from ambient turbulence for radial node 13 and downstream distance 08 of turbine 09</t>
  </si>
  <si>
    <t>EddAmbT09N13D08</t>
  </si>
  <si>
    <t>Contribution to the eddy viscosity from ambient turbulence for radial node 13 and downstream distance 07 of turbine 09</t>
  </si>
  <si>
    <t>EddAmbT09N13D07</t>
  </si>
  <si>
    <t>Contribution to the eddy viscosity from ambient turbulence for radial node 13 and downstream distance 06 of turbine 09</t>
  </si>
  <si>
    <t>EddAmbT09N13D06</t>
  </si>
  <si>
    <t>Contribution to the eddy viscosity from ambient turbulence for radial node 13 and downstream distance 05 of turbine 09</t>
  </si>
  <si>
    <t>EddAmbT09N13D05</t>
  </si>
  <si>
    <t>Contribution to the eddy viscosity from ambient turbulence for radial node 13 and downstream distance 04 of turbine 09</t>
  </si>
  <si>
    <t>EddAmbT09N13D04</t>
  </si>
  <si>
    <t>Contribution to the eddy viscosity from ambient turbulence for radial node 13 and downstream distance 03 of turbine 09</t>
  </si>
  <si>
    <t>EddAmbT09N13D03</t>
  </si>
  <si>
    <t>Contribution to the eddy viscosity from ambient turbulence for radial node 13 and downstream distance 02 of turbine 09</t>
  </si>
  <si>
    <t>EddAmbT09N13D02</t>
  </si>
  <si>
    <t>Contribution to the eddy viscosity from ambient turbulence for radial node 13 and downstream distance 01 of turbine 09</t>
  </si>
  <si>
    <t>EddAmbT09N13D01</t>
  </si>
  <si>
    <t>Contribution to the eddy viscosity from ambient turbulence for radial node 12 and downstream distance 09 of turbine 09</t>
  </si>
  <si>
    <t>EddAmbT09N12D09</t>
  </si>
  <si>
    <t>Contribution to the eddy viscosity from ambient turbulence for radial node 12 and downstream distance 08 of turbine 09</t>
  </si>
  <si>
    <t>EddAmbT09N12D08</t>
  </si>
  <si>
    <t>Contribution to the eddy viscosity from ambient turbulence for radial node 12 and downstream distance 07 of turbine 09</t>
  </si>
  <si>
    <t>EddAmbT09N12D07</t>
  </si>
  <si>
    <t>Contribution to the eddy viscosity from ambient turbulence for radial node 12 and downstream distance 06 of turbine 09</t>
  </si>
  <si>
    <t>EddAmbT09N12D06</t>
  </si>
  <si>
    <t>Contribution to the eddy viscosity from ambient turbulence for radial node 12 and downstream distance 05 of turbine 09</t>
  </si>
  <si>
    <t>EddAmbT09N12D05</t>
  </si>
  <si>
    <t>Contribution to the eddy viscosity from ambient turbulence for radial node 12 and downstream distance 04 of turbine 09</t>
  </si>
  <si>
    <t>EddAmbT09N12D04</t>
  </si>
  <si>
    <t>Contribution to the eddy viscosity from ambient turbulence for radial node 12 and downstream distance 03 of turbine 09</t>
  </si>
  <si>
    <t>EddAmbT09N12D03</t>
  </si>
  <si>
    <t>Contribution to the eddy viscosity from ambient turbulence for radial node 12 and downstream distance 02 of turbine 09</t>
  </si>
  <si>
    <t>EddAmbT09N12D02</t>
  </si>
  <si>
    <t>Contribution to the eddy viscosity from ambient turbulence for radial node 12 and downstream distance 01 of turbine 09</t>
  </si>
  <si>
    <t>EddAmbT09N12D01</t>
  </si>
  <si>
    <t>Contribution to the eddy viscosity from ambient turbulence for radial node 11 and downstream distance 09 of turbine 09</t>
  </si>
  <si>
    <t>EddAmbT09N11D09</t>
  </si>
  <si>
    <t>Contribution to the eddy viscosity from ambient turbulence for radial node 11 and downstream distance 08 of turbine 09</t>
  </si>
  <si>
    <t>EddAmbT09N11D08</t>
  </si>
  <si>
    <t>Contribution to the eddy viscosity from ambient turbulence for radial node 11 and downstream distance 07 of turbine 09</t>
  </si>
  <si>
    <t>EddAmbT09N11D07</t>
  </si>
  <si>
    <t>Contribution to the eddy viscosity from ambient turbulence for radial node 11 and downstream distance 06 of turbine 09</t>
  </si>
  <si>
    <t>EddAmbT09N11D06</t>
  </si>
  <si>
    <t>Contribution to the eddy viscosity from ambient turbulence for radial node 11 and downstream distance 05 of turbine 09</t>
  </si>
  <si>
    <t>EddAmbT09N11D05</t>
  </si>
  <si>
    <t>Contribution to the eddy viscosity from ambient turbulence for radial node 11 and downstream distance 04 of turbine 09</t>
  </si>
  <si>
    <t>EddAmbT09N11D04</t>
  </si>
  <si>
    <t>Contribution to the eddy viscosity from ambient turbulence for radial node 11 and downstream distance 03 of turbine 09</t>
  </si>
  <si>
    <t>EddAmbT09N11D03</t>
  </si>
  <si>
    <t>Contribution to the eddy viscosity from ambient turbulence for radial node 11 and downstream distance 02 of turbine 09</t>
  </si>
  <si>
    <t>EddAmbT09N11D02</t>
  </si>
  <si>
    <t>Contribution to the eddy viscosity from ambient turbulence for radial node 11 and downstream distance 01 of turbine 09</t>
  </si>
  <si>
    <t>EddAmbT09N11D01</t>
  </si>
  <si>
    <t>Contribution to the eddy viscosity from ambient turbulence for radial node 10 and downstream distance 09 of turbine 09</t>
  </si>
  <si>
    <t>EddAmbT09N10D09</t>
  </si>
  <si>
    <t>Contribution to the eddy viscosity from ambient turbulence for radial node 10 and downstream distance 08 of turbine 09</t>
  </si>
  <si>
    <t>EddAmbT09N10D08</t>
  </si>
  <si>
    <t>Contribution to the eddy viscosity from ambient turbulence for radial node 10 and downstream distance 07 of turbine 09</t>
  </si>
  <si>
    <t>EddAmbT09N10D07</t>
  </si>
  <si>
    <t>Contribution to the eddy viscosity from ambient turbulence for radial node 10 and downstream distance 06 of turbine 09</t>
  </si>
  <si>
    <t>EddAmbT09N10D06</t>
  </si>
  <si>
    <t>Contribution to the eddy viscosity from ambient turbulence for radial node 10 and downstream distance 05 of turbine 09</t>
  </si>
  <si>
    <t>EddAmbT09N10D05</t>
  </si>
  <si>
    <t>Contribution to the eddy viscosity from ambient turbulence for radial node 10 and downstream distance 04 of turbine 09</t>
  </si>
  <si>
    <t>EddAmbT09N10D04</t>
  </si>
  <si>
    <t>Contribution to the eddy viscosity from ambient turbulence for radial node 10 and downstream distance 03 of turbine 09</t>
  </si>
  <si>
    <t>EddAmbT09N10D03</t>
  </si>
  <si>
    <t>Contribution to the eddy viscosity from ambient turbulence for radial node 10 and downstream distance 02 of turbine 09</t>
  </si>
  <si>
    <t>EddAmbT09N10D02</t>
  </si>
  <si>
    <t>Contribution to the eddy viscosity from ambient turbulence for radial node 10 and downstream distance 01 of turbine 09</t>
  </si>
  <si>
    <t>EddAmbT09N10D01</t>
  </si>
  <si>
    <t>Contribution to the eddy viscosity from ambient turbulence for radial node 09 and downstream distance 09 of turbine 09</t>
  </si>
  <si>
    <t>EddAmbT09N09D09</t>
  </si>
  <si>
    <t>Contribution to the eddy viscosity from ambient turbulence for radial node 09 and downstream distance 08 of turbine 09</t>
  </si>
  <si>
    <t>EddAmbT09N09D08</t>
  </si>
  <si>
    <t>Contribution to the eddy viscosity from ambient turbulence for radial node 09 and downstream distance 07 of turbine 09</t>
  </si>
  <si>
    <t>EddAmbT09N09D07</t>
  </si>
  <si>
    <t>Contribution to the eddy viscosity from ambient turbulence for radial node 09 and downstream distance 06 of turbine 09</t>
  </si>
  <si>
    <t>EddAmbT09N09D06</t>
  </si>
  <si>
    <t>Contribution to the eddy viscosity from ambient turbulence for radial node 09 and downstream distance 05 of turbine 09</t>
  </si>
  <si>
    <t>EddAmbT09N09D05</t>
  </si>
  <si>
    <t>Contribution to the eddy viscosity from ambient turbulence for radial node 09 and downstream distance 04 of turbine 09</t>
  </si>
  <si>
    <t>EddAmbT09N09D04</t>
  </si>
  <si>
    <t>Contribution to the eddy viscosity from ambient turbulence for radial node 09 and downstream distance 03 of turbine 09</t>
  </si>
  <si>
    <t>EddAmbT09N09D03</t>
  </si>
  <si>
    <t>Contribution to the eddy viscosity from ambient turbulence for radial node 09 and downstream distance 02 of turbine 09</t>
  </si>
  <si>
    <t>EddAmbT09N09D02</t>
  </si>
  <si>
    <t>Contribution to the eddy viscosity from ambient turbulence for radial node 09 and downstream distance 01 of turbine 09</t>
  </si>
  <si>
    <t>EddAmbT09N09D01</t>
  </si>
  <si>
    <t>Contribution to the eddy viscosity from ambient turbulence for radial node 08 and downstream distance 09 of turbine 09</t>
  </si>
  <si>
    <t>EddAmbT09N08D09</t>
  </si>
  <si>
    <t>Contribution to the eddy viscosity from ambient turbulence for radial node 08 and downstream distance 08 of turbine 09</t>
  </si>
  <si>
    <t>EddAmbT09N08D08</t>
  </si>
  <si>
    <t>Contribution to the eddy viscosity from ambient turbulence for radial node 08 and downstream distance 07 of turbine 09</t>
  </si>
  <si>
    <t>EddAmbT09N08D07</t>
  </si>
  <si>
    <t>Contribution to the eddy viscosity from ambient turbulence for radial node 08 and downstream distance 06 of turbine 09</t>
  </si>
  <si>
    <t>EddAmbT09N08D06</t>
  </si>
  <si>
    <t>Contribution to the eddy viscosity from ambient turbulence for radial node 08 and downstream distance 05 of turbine 09</t>
  </si>
  <si>
    <t>EddAmbT09N08D05</t>
  </si>
  <si>
    <t>Contribution to the eddy viscosity from ambient turbulence for radial node 08 and downstream distance 04 of turbine 09</t>
  </si>
  <si>
    <t>EddAmbT09N08D04</t>
  </si>
  <si>
    <t>Contribution to the eddy viscosity from ambient turbulence for radial node 08 and downstream distance 03 of turbine 09</t>
  </si>
  <si>
    <t>EddAmbT09N08D03</t>
  </si>
  <si>
    <t>Contribution to the eddy viscosity from ambient turbulence for radial node 08 and downstream distance 02 of turbine 09</t>
  </si>
  <si>
    <t>EddAmbT09N08D02</t>
  </si>
  <si>
    <t>Contribution to the eddy viscosity from ambient turbulence for radial node 08 and downstream distance 01 of turbine 09</t>
  </si>
  <si>
    <t>EddAmbT09N08D01</t>
  </si>
  <si>
    <t>Contribution to the eddy viscosity from ambient turbulence for radial node 07 and downstream distance 09 of turbine 09</t>
  </si>
  <si>
    <t>EddAmbT09N07D09</t>
  </si>
  <si>
    <t>Contribution to the eddy viscosity from ambient turbulence for radial node 07 and downstream distance 08 of turbine 09</t>
  </si>
  <si>
    <t>EddAmbT09N07D08</t>
  </si>
  <si>
    <t>Contribution to the eddy viscosity from ambient turbulence for radial node 07 and downstream distance 07 of turbine 09</t>
  </si>
  <si>
    <t>EddAmbT09N07D07</t>
  </si>
  <si>
    <t>Contribution to the eddy viscosity from ambient turbulence for radial node 07 and downstream distance 06 of turbine 09</t>
  </si>
  <si>
    <t>EddAmbT09N07D06</t>
  </si>
  <si>
    <t>Contribution to the eddy viscosity from ambient turbulence for radial node 07 and downstream distance 05 of turbine 09</t>
  </si>
  <si>
    <t>EddAmbT09N07D05</t>
  </si>
  <si>
    <t>Contribution to the eddy viscosity from ambient turbulence for radial node 07 and downstream distance 04 of turbine 09</t>
  </si>
  <si>
    <t>EddAmbT09N07D04</t>
  </si>
  <si>
    <t>Contribution to the eddy viscosity from ambient turbulence for radial node 07 and downstream distance 03 of turbine 09</t>
  </si>
  <si>
    <t>EddAmbT09N07D03</t>
  </si>
  <si>
    <t>Contribution to the eddy viscosity from ambient turbulence for radial node 07 and downstream distance 02 of turbine 09</t>
  </si>
  <si>
    <t>EddAmbT09N07D02</t>
  </si>
  <si>
    <t>Contribution to the eddy viscosity from ambient turbulence for radial node 07 and downstream distance 01 of turbine 09</t>
  </si>
  <si>
    <t>EddAmbT09N07D01</t>
  </si>
  <si>
    <t>Contribution to the eddy viscosity from ambient turbulence for radial node 06 and downstream distance 09 of turbine 09</t>
  </si>
  <si>
    <t>EddAmbT09N06D09</t>
  </si>
  <si>
    <t>Contribution to the eddy viscosity from ambient turbulence for radial node 06 and downstream distance 08 of turbine 09</t>
  </si>
  <si>
    <t>EddAmbT09N06D08</t>
  </si>
  <si>
    <t>Contribution to the eddy viscosity from ambient turbulence for radial node 06 and downstream distance 07 of turbine 09</t>
  </si>
  <si>
    <t>EddAmbT09N06D07</t>
  </si>
  <si>
    <t>Contribution to the eddy viscosity from ambient turbulence for radial node 06 and downstream distance 06 of turbine 09</t>
  </si>
  <si>
    <t>EddAmbT09N06D06</t>
  </si>
  <si>
    <t>Contribution to the eddy viscosity from ambient turbulence for radial node 06 and downstream distance 05 of turbine 09</t>
  </si>
  <si>
    <t>EddAmbT09N06D05</t>
  </si>
  <si>
    <t>Contribution to the eddy viscosity from ambient turbulence for radial node 06 and downstream distance 04 of turbine 09</t>
  </si>
  <si>
    <t>EddAmbT09N06D04</t>
  </si>
  <si>
    <t>Contribution to the eddy viscosity from ambient turbulence for radial node 06 and downstream distance 03 of turbine 09</t>
  </si>
  <si>
    <t>EddAmbT09N06D03</t>
  </si>
  <si>
    <t>Contribution to the eddy viscosity from ambient turbulence for radial node 06 and downstream distance 02 of turbine 09</t>
  </si>
  <si>
    <t>EddAmbT09N06D02</t>
  </si>
  <si>
    <t>Contribution to the eddy viscosity from ambient turbulence for radial node 06 and downstream distance 01 of turbine 09</t>
  </si>
  <si>
    <t>EddAmbT09N06D01</t>
  </si>
  <si>
    <t>Contribution to the eddy viscosity from ambient turbulence for radial node 05 and downstream distance 09 of turbine 09</t>
  </si>
  <si>
    <t>EddAmbT09N05D09</t>
  </si>
  <si>
    <t>Contribution to the eddy viscosity from ambient turbulence for radial node 05 and downstream distance 08 of turbine 09</t>
  </si>
  <si>
    <t>EddAmbT09N05D08</t>
  </si>
  <si>
    <t>Contribution to the eddy viscosity from ambient turbulence for radial node 05 and downstream distance 07 of turbine 09</t>
  </si>
  <si>
    <t>EddAmbT09N05D07</t>
  </si>
  <si>
    <t>Contribution to the eddy viscosity from ambient turbulence for radial node 05 and downstream distance 06 of turbine 09</t>
  </si>
  <si>
    <t>EddAmbT09N05D06</t>
  </si>
  <si>
    <t>Contribution to the eddy viscosity from ambient turbulence for radial node 05 and downstream distance 05 of turbine 09</t>
  </si>
  <si>
    <t>EddAmbT09N05D05</t>
  </si>
  <si>
    <t>Contribution to the eddy viscosity from ambient turbulence for radial node 05 and downstream distance 04 of turbine 09</t>
  </si>
  <si>
    <t>EddAmbT09N05D04</t>
  </si>
  <si>
    <t>Contribution to the eddy viscosity from ambient turbulence for radial node 05 and downstream distance 03 of turbine 09</t>
  </si>
  <si>
    <t>EddAmbT09N05D03</t>
  </si>
  <si>
    <t>Contribution to the eddy viscosity from ambient turbulence for radial node 05 and downstream distance 02 of turbine 09</t>
  </si>
  <si>
    <t>EddAmbT09N05D02</t>
  </si>
  <si>
    <t>Contribution to the eddy viscosity from ambient turbulence for radial node 05 and downstream distance 01 of turbine 09</t>
  </si>
  <si>
    <t>EddAmbT09N05D01</t>
  </si>
  <si>
    <t>Contribution to the eddy viscosity from ambient turbulence for radial node 04 and downstream distance 09 of turbine 09</t>
  </si>
  <si>
    <t>EddAmbT09N04D09</t>
  </si>
  <si>
    <t>Contribution to the eddy viscosity from ambient turbulence for radial node 04 and downstream distance 08 of turbine 09</t>
  </si>
  <si>
    <t>EddAmbT09N04D08</t>
  </si>
  <si>
    <t>Contribution to the eddy viscosity from ambient turbulence for radial node 04 and downstream distance 07 of turbine 09</t>
  </si>
  <si>
    <t>EddAmbT09N04D07</t>
  </si>
  <si>
    <t>Contribution to the eddy viscosity from ambient turbulence for radial node 04 and downstream distance 06 of turbine 09</t>
  </si>
  <si>
    <t>EddAmbT09N04D06</t>
  </si>
  <si>
    <t>Contribution to the eddy viscosity from ambient turbulence for radial node 04 and downstream distance 05 of turbine 09</t>
  </si>
  <si>
    <t>EddAmbT09N04D05</t>
  </si>
  <si>
    <t>Contribution to the eddy viscosity from ambient turbulence for radial node 04 and downstream distance 04 of turbine 09</t>
  </si>
  <si>
    <t>EddAmbT09N04D04</t>
  </si>
  <si>
    <t>Contribution to the eddy viscosity from ambient turbulence for radial node 04 and downstream distance 03 of turbine 09</t>
  </si>
  <si>
    <t>EddAmbT09N04D03</t>
  </si>
  <si>
    <t>Contribution to the eddy viscosity from ambient turbulence for radial node 04 and downstream distance 02 of turbine 09</t>
  </si>
  <si>
    <t>EddAmbT09N04D02</t>
  </si>
  <si>
    <t>Contribution to the eddy viscosity from ambient turbulence for radial node 04 and downstream distance 01 of turbine 09</t>
  </si>
  <si>
    <t>EddAmbT09N04D01</t>
  </si>
  <si>
    <t>Contribution to the eddy viscosity from ambient turbulence for radial node 03 and downstream distance 09 of turbine 09</t>
  </si>
  <si>
    <t>EddAmbT09N03D09</t>
  </si>
  <si>
    <t>Contribution to the eddy viscosity from ambient turbulence for radial node 03 and downstream distance 08 of turbine 09</t>
  </si>
  <si>
    <t>EddAmbT09N03D08</t>
  </si>
  <si>
    <t>Contribution to the eddy viscosity from ambient turbulence for radial node 03 and downstream distance 07 of turbine 09</t>
  </si>
  <si>
    <t>EddAmbT09N03D07</t>
  </si>
  <si>
    <t>Contribution to the eddy viscosity from ambient turbulence for radial node 03 and downstream distance 06 of turbine 09</t>
  </si>
  <si>
    <t>EddAmbT09N03D06</t>
  </si>
  <si>
    <t>Contribution to the eddy viscosity from ambient turbulence for radial node 03 and downstream distance 05 of turbine 09</t>
  </si>
  <si>
    <t>EddAmbT09N03D05</t>
  </si>
  <si>
    <t>Contribution to the eddy viscosity from ambient turbulence for radial node 03 and downstream distance 04 of turbine 09</t>
  </si>
  <si>
    <t>EddAmbT09N03D04</t>
  </si>
  <si>
    <t>Contribution to the eddy viscosity from ambient turbulence for radial node 03 and downstream distance 03 of turbine 09</t>
  </si>
  <si>
    <t>EddAmbT09N03D03</t>
  </si>
  <si>
    <t>Contribution to the eddy viscosity from ambient turbulence for radial node 03 and downstream distance 02 of turbine 09</t>
  </si>
  <si>
    <t>EddAmbT09N03D02</t>
  </si>
  <si>
    <t>Contribution to the eddy viscosity from ambient turbulence for radial node 03 and downstream distance 01 of turbine 09</t>
  </si>
  <si>
    <t>EddAmbT09N03D01</t>
  </si>
  <si>
    <t>Contribution to the eddy viscosity from ambient turbulence for radial node 02 and downstream distance 09 of turbine 09</t>
  </si>
  <si>
    <t>EddAmbT09N02D09</t>
  </si>
  <si>
    <t>Contribution to the eddy viscosity from ambient turbulence for radial node 02 and downstream distance 08 of turbine 09</t>
  </si>
  <si>
    <t>EddAmbT09N02D08</t>
  </si>
  <si>
    <t>Contribution to the eddy viscosity from ambient turbulence for radial node 02 and downstream distance 07 of turbine 09</t>
  </si>
  <si>
    <t>EddAmbT09N02D07</t>
  </si>
  <si>
    <t>Contribution to the eddy viscosity from ambient turbulence for radial node 02 and downstream distance 06 of turbine 09</t>
  </si>
  <si>
    <t>EddAmbT09N02D06</t>
  </si>
  <si>
    <t>Contribution to the eddy viscosity from ambient turbulence for radial node 02 and downstream distance 05 of turbine 09</t>
  </si>
  <si>
    <t>EddAmbT09N02D05</t>
  </si>
  <si>
    <t>Contribution to the eddy viscosity from ambient turbulence for radial node 02 and downstream distance 04 of turbine 09</t>
  </si>
  <si>
    <t>EddAmbT09N02D04</t>
  </si>
  <si>
    <t>Contribution to the eddy viscosity from ambient turbulence for radial node 02 and downstream distance 03 of turbine 09</t>
  </si>
  <si>
    <t>EddAmbT09N02D03</t>
  </si>
  <si>
    <t>Contribution to the eddy viscosity from ambient turbulence for radial node 02 and downstream distance 02 of turbine 09</t>
  </si>
  <si>
    <t>EddAmbT09N02D02</t>
  </si>
  <si>
    <t>Contribution to the eddy viscosity from ambient turbulence for radial node 02 and downstream distance 01 of turbine 09</t>
  </si>
  <si>
    <t>EddAmbT09N02D01</t>
  </si>
  <si>
    <t>Contribution to the eddy viscosity from ambient turbulence for radial node 01 and downstream distance 09 of turbine 09</t>
  </si>
  <si>
    <t>EddAmbT09N01D09</t>
  </si>
  <si>
    <t>Contribution to the eddy viscosity from ambient turbulence for radial node 01 and downstream distance 08 of turbine 09</t>
  </si>
  <si>
    <t>EddAmbT09N01D08</t>
  </si>
  <si>
    <t>Contribution to the eddy viscosity from ambient turbulence for radial node 01 and downstream distance 07 of turbine 09</t>
  </si>
  <si>
    <t>EddAmbT09N01D07</t>
  </si>
  <si>
    <t>Contribution to the eddy viscosity from ambient turbulence for radial node 01 and downstream distance 06 of turbine 09</t>
  </si>
  <si>
    <t>EddAmbT09N01D06</t>
  </si>
  <si>
    <t>Contribution to the eddy viscosity from ambient turbulence for radial node 01 and downstream distance 05 of turbine 09</t>
  </si>
  <si>
    <t>EddAmbT09N01D05</t>
  </si>
  <si>
    <t>Contribution to the eddy viscosity from ambient turbulence for radial node 01 and downstream distance 04 of turbine 09</t>
  </si>
  <si>
    <t>EddAmbT09N01D04</t>
  </si>
  <si>
    <t>Contribution to the eddy viscosity from ambient turbulence for radial node 01 and downstream distance 03 of turbine 09</t>
  </si>
  <si>
    <t>EddAmbT09N01D03</t>
  </si>
  <si>
    <t>Contribution to the eddy viscosity from ambient turbulence for radial node 01 and downstream distance 02 of turbine 09</t>
  </si>
  <si>
    <t>EddAmbT09N01D02</t>
  </si>
  <si>
    <t>Contribution to the eddy viscosity from ambient turbulence for radial node 01 and downstream distance 01 of turbine 09</t>
  </si>
  <si>
    <t>EddAmbT09N01D01</t>
  </si>
  <si>
    <t>Contribution to the eddy viscosity from ambient turbulence for radial node 20 and downstream distance 09 of turbine 08</t>
  </si>
  <si>
    <t>EddAmbT08N20D09</t>
  </si>
  <si>
    <t>Contribution to the eddy viscosity from ambient turbulence for radial node 20 and downstream distance 08 of turbine 08</t>
  </si>
  <si>
    <t>EddAmbT08N20D08</t>
  </si>
  <si>
    <t>Contribution to the eddy viscosity from ambient turbulence for radial node 20 and downstream distance 07 of turbine 08</t>
  </si>
  <si>
    <t>EddAmbT08N20D07</t>
  </si>
  <si>
    <t>Contribution to the eddy viscosity from ambient turbulence for radial node 20 and downstream distance 06 of turbine 08</t>
  </si>
  <si>
    <t>EddAmbT08N20D06</t>
  </si>
  <si>
    <t>Contribution to the eddy viscosity from ambient turbulence for radial node 20 and downstream distance 05 of turbine 08</t>
  </si>
  <si>
    <t>EddAmbT08N20D05</t>
  </si>
  <si>
    <t>Contribution to the eddy viscosity from ambient turbulence for radial node 20 and downstream distance 04 of turbine 08</t>
  </si>
  <si>
    <t>EddAmbT08N20D04</t>
  </si>
  <si>
    <t>Contribution to the eddy viscosity from ambient turbulence for radial node 20 and downstream distance 03 of turbine 08</t>
  </si>
  <si>
    <t>EddAmbT08N20D03</t>
  </si>
  <si>
    <t>Contribution to the eddy viscosity from ambient turbulence for radial node 20 and downstream distance 02 of turbine 08</t>
  </si>
  <si>
    <t>EddAmbT08N20D02</t>
  </si>
  <si>
    <t>Contribution to the eddy viscosity from ambient turbulence for radial node 20 and downstream distance 01 of turbine 08</t>
  </si>
  <si>
    <t>EddAmbT08N20D01</t>
  </si>
  <si>
    <t>Contribution to the eddy viscosity from ambient turbulence for radial node 19 and downstream distance 09 of turbine 08</t>
  </si>
  <si>
    <t>EddAmbT08N19D09</t>
  </si>
  <si>
    <t>Contribution to the eddy viscosity from ambient turbulence for radial node 19 and downstream distance 08 of turbine 08</t>
  </si>
  <si>
    <t>EddAmbT08N19D08</t>
  </si>
  <si>
    <t>Contribution to the eddy viscosity from ambient turbulence for radial node 19 and downstream distance 07 of turbine 08</t>
  </si>
  <si>
    <t>EddAmbT08N19D07</t>
  </si>
  <si>
    <t>Contribution to the eddy viscosity from ambient turbulence for radial node 19 and downstream distance 06 of turbine 08</t>
  </si>
  <si>
    <t>EddAmbT08N19D06</t>
  </si>
  <si>
    <t>Contribution to the eddy viscosity from ambient turbulence for radial node 19 and downstream distance 05 of turbine 08</t>
  </si>
  <si>
    <t>EddAmbT08N19D05</t>
  </si>
  <si>
    <t>Contribution to the eddy viscosity from ambient turbulence for radial node 19 and downstream distance 04 of turbine 08</t>
  </si>
  <si>
    <t>EddAmbT08N19D04</t>
  </si>
  <si>
    <t>Contribution to the eddy viscosity from ambient turbulence for radial node 19 and downstream distance 03 of turbine 08</t>
  </si>
  <si>
    <t>EddAmbT08N19D03</t>
  </si>
  <si>
    <t>Contribution to the eddy viscosity from ambient turbulence for radial node 19 and downstream distance 02 of turbine 08</t>
  </si>
  <si>
    <t>EddAmbT08N19D02</t>
  </si>
  <si>
    <t>Contribution to the eddy viscosity from ambient turbulence for radial node 19 and downstream distance 01 of turbine 08</t>
  </si>
  <si>
    <t>EddAmbT08N19D01</t>
  </si>
  <si>
    <t>Contribution to the eddy viscosity from ambient turbulence for radial node 18 and downstream distance 09 of turbine 08</t>
  </si>
  <si>
    <t>EddAmbT08N18D09</t>
  </si>
  <si>
    <t>Contribution to the eddy viscosity from ambient turbulence for radial node 18 and downstream distance 08 of turbine 08</t>
  </si>
  <si>
    <t>EddAmbT08N18D08</t>
  </si>
  <si>
    <t>Contribution to the eddy viscosity from ambient turbulence for radial node 18 and downstream distance 07 of turbine 08</t>
  </si>
  <si>
    <t>EddAmbT08N18D07</t>
  </si>
  <si>
    <t>Contribution to the eddy viscosity from ambient turbulence for radial node 18 and downstream distance 06 of turbine 08</t>
  </si>
  <si>
    <t>EddAmbT08N18D06</t>
  </si>
  <si>
    <t>Contribution to the eddy viscosity from ambient turbulence for radial node 18 and downstream distance 05 of turbine 08</t>
  </si>
  <si>
    <t>EddAmbT08N18D05</t>
  </si>
  <si>
    <t>Contribution to the eddy viscosity from ambient turbulence for radial node 18 and downstream distance 04 of turbine 08</t>
  </si>
  <si>
    <t>EddAmbT08N18D04</t>
  </si>
  <si>
    <t>Contribution to the eddy viscosity from ambient turbulence for radial node 18 and downstream distance 03 of turbine 08</t>
  </si>
  <si>
    <t>EddAmbT08N18D03</t>
  </si>
  <si>
    <t>Contribution to the eddy viscosity from ambient turbulence for radial node 18 and downstream distance 02 of turbine 08</t>
  </si>
  <si>
    <t>EddAmbT08N18D02</t>
  </si>
  <si>
    <t>Contribution to the eddy viscosity from ambient turbulence for radial node 18 and downstream distance 01 of turbine 08</t>
  </si>
  <si>
    <t>EddAmbT08N18D01</t>
  </si>
  <si>
    <t>Contribution to the eddy viscosity from ambient turbulence for radial node 17 and downstream distance 09 of turbine 08</t>
  </si>
  <si>
    <t>EddAmbT08N17D09</t>
  </si>
  <si>
    <t>Contribution to the eddy viscosity from ambient turbulence for radial node 17 and downstream distance 08 of turbine 08</t>
  </si>
  <si>
    <t>EddAmbT08N17D08</t>
  </si>
  <si>
    <t>Contribution to the eddy viscosity from ambient turbulence for radial node 17 and downstream distance 07 of turbine 08</t>
  </si>
  <si>
    <t>EddAmbT08N17D07</t>
  </si>
  <si>
    <t>Contribution to the eddy viscosity from ambient turbulence for radial node 17 and downstream distance 06 of turbine 08</t>
  </si>
  <si>
    <t>EddAmbT08N17D06</t>
  </si>
  <si>
    <t>Contribution to the eddy viscosity from ambient turbulence for radial node 17 and downstream distance 05 of turbine 08</t>
  </si>
  <si>
    <t>EddAmbT08N17D05</t>
  </si>
  <si>
    <t>Contribution to the eddy viscosity from ambient turbulence for radial node 17 and downstream distance 04 of turbine 08</t>
  </si>
  <si>
    <t>EddAmbT08N17D04</t>
  </si>
  <si>
    <t>Contribution to the eddy viscosity from ambient turbulence for radial node 17 and downstream distance 03 of turbine 08</t>
  </si>
  <si>
    <t>EddAmbT08N17D03</t>
  </si>
  <si>
    <t>Contribution to the eddy viscosity from ambient turbulence for radial node 17 and downstream distance 02 of turbine 08</t>
  </si>
  <si>
    <t>EddAmbT08N17D02</t>
  </si>
  <si>
    <t>Contribution to the eddy viscosity from ambient turbulence for radial node 17 and downstream distance 01 of turbine 08</t>
  </si>
  <si>
    <t>EddAmbT08N17D01</t>
  </si>
  <si>
    <t>Contribution to the eddy viscosity from ambient turbulence for radial node 16 and downstream distance 09 of turbine 08</t>
  </si>
  <si>
    <t>EddAmbT08N16D09</t>
  </si>
  <si>
    <t>Contribution to the eddy viscosity from ambient turbulence for radial node 16 and downstream distance 08 of turbine 08</t>
  </si>
  <si>
    <t>EddAmbT08N16D08</t>
  </si>
  <si>
    <t>Contribution to the eddy viscosity from ambient turbulence for radial node 16 and downstream distance 07 of turbine 08</t>
  </si>
  <si>
    <t>EddAmbT08N16D07</t>
  </si>
  <si>
    <t>Contribution to the eddy viscosity from ambient turbulence for radial node 16 and downstream distance 06 of turbine 08</t>
  </si>
  <si>
    <t>EddAmbT08N16D06</t>
  </si>
  <si>
    <t>Contribution to the eddy viscosity from ambient turbulence for radial node 16 and downstream distance 05 of turbine 08</t>
  </si>
  <si>
    <t>EddAmbT08N16D05</t>
  </si>
  <si>
    <t>Contribution to the eddy viscosity from ambient turbulence for radial node 16 and downstream distance 04 of turbine 08</t>
  </si>
  <si>
    <t>EddAmbT08N16D04</t>
  </si>
  <si>
    <t>Contribution to the eddy viscosity from ambient turbulence for radial node 16 and downstream distance 03 of turbine 08</t>
  </si>
  <si>
    <t>EddAmbT08N16D03</t>
  </si>
  <si>
    <t>Contribution to the eddy viscosity from ambient turbulence for radial node 16 and downstream distance 02 of turbine 08</t>
  </si>
  <si>
    <t>EddAmbT08N16D02</t>
  </si>
  <si>
    <t>Contribution to the eddy viscosity from ambient turbulence for radial node 16 and downstream distance 01 of turbine 08</t>
  </si>
  <si>
    <t>EddAmbT08N16D01</t>
  </si>
  <si>
    <t>Contribution to the eddy viscosity from ambient turbulence for radial node 15 and downstream distance 09 of turbine 08</t>
  </si>
  <si>
    <t>EddAmbT08N15D09</t>
  </si>
  <si>
    <t>Contribution to the eddy viscosity from ambient turbulence for radial node 15 and downstream distance 08 of turbine 08</t>
  </si>
  <si>
    <t>EddAmbT08N15D08</t>
  </si>
  <si>
    <t>Contribution to the eddy viscosity from ambient turbulence for radial node 15 and downstream distance 07 of turbine 08</t>
  </si>
  <si>
    <t>EddAmbT08N15D07</t>
  </si>
  <si>
    <t>Contribution to the eddy viscosity from ambient turbulence for radial node 15 and downstream distance 06 of turbine 08</t>
  </si>
  <si>
    <t>EddAmbT08N15D06</t>
  </si>
  <si>
    <t>Contribution to the eddy viscosity from ambient turbulence for radial node 15 and downstream distance 05 of turbine 08</t>
  </si>
  <si>
    <t>EddAmbT08N15D05</t>
  </si>
  <si>
    <t>Contribution to the eddy viscosity from ambient turbulence for radial node 15 and downstream distance 04 of turbine 08</t>
  </si>
  <si>
    <t>EddAmbT08N15D04</t>
  </si>
  <si>
    <t>Contribution to the eddy viscosity from ambient turbulence for radial node 15 and downstream distance 03 of turbine 08</t>
  </si>
  <si>
    <t>EddAmbT08N15D03</t>
  </si>
  <si>
    <t>Contribution to the eddy viscosity from ambient turbulence for radial node 15 and downstream distance 02 of turbine 08</t>
  </si>
  <si>
    <t>EddAmbT08N15D02</t>
  </si>
  <si>
    <t>Contribution to the eddy viscosity from ambient turbulence for radial node 15 and downstream distance 01 of turbine 08</t>
  </si>
  <si>
    <t>EddAmbT08N15D01</t>
  </si>
  <si>
    <t>Contribution to the eddy viscosity from ambient turbulence for radial node 14 and downstream distance 09 of turbine 08</t>
  </si>
  <si>
    <t>EddAmbT08N14D09</t>
  </si>
  <si>
    <t>Contribution to the eddy viscosity from ambient turbulence for radial node 14 and downstream distance 08 of turbine 08</t>
  </si>
  <si>
    <t>EddAmbT08N14D08</t>
  </si>
  <si>
    <t>Contribution to the eddy viscosity from ambient turbulence for radial node 14 and downstream distance 07 of turbine 08</t>
  </si>
  <si>
    <t>EddAmbT08N14D07</t>
  </si>
  <si>
    <t>Contribution to the eddy viscosity from ambient turbulence for radial node 14 and downstream distance 06 of turbine 08</t>
  </si>
  <si>
    <t>EddAmbT08N14D06</t>
  </si>
  <si>
    <t>Contribution to the eddy viscosity from ambient turbulence for radial node 14 and downstream distance 05 of turbine 08</t>
  </si>
  <si>
    <t>EddAmbT08N14D05</t>
  </si>
  <si>
    <t>Contribution to the eddy viscosity from ambient turbulence for radial node 14 and downstream distance 04 of turbine 08</t>
  </si>
  <si>
    <t>EddAmbT08N14D04</t>
  </si>
  <si>
    <t>Contribution to the eddy viscosity from ambient turbulence for radial node 14 and downstream distance 03 of turbine 08</t>
  </si>
  <si>
    <t>EddAmbT08N14D03</t>
  </si>
  <si>
    <t>Contribution to the eddy viscosity from ambient turbulence for radial node 14 and downstream distance 02 of turbine 08</t>
  </si>
  <si>
    <t>EddAmbT08N14D02</t>
  </si>
  <si>
    <t>Contribution to the eddy viscosity from ambient turbulence for radial node 14 and downstream distance 01 of turbine 08</t>
  </si>
  <si>
    <t>EddAmbT08N14D01</t>
  </si>
  <si>
    <t>Contribution to the eddy viscosity from ambient turbulence for radial node 13 and downstream distance 09 of turbine 08</t>
  </si>
  <si>
    <t>EddAmbT08N13D09</t>
  </si>
  <si>
    <t>Contribution to the eddy viscosity from ambient turbulence for radial node 13 and downstream distance 08 of turbine 08</t>
  </si>
  <si>
    <t>EddAmbT08N13D08</t>
  </si>
  <si>
    <t>Contribution to the eddy viscosity from ambient turbulence for radial node 13 and downstream distance 07 of turbine 08</t>
  </si>
  <si>
    <t>EddAmbT08N13D07</t>
  </si>
  <si>
    <t>Contribution to the eddy viscosity from ambient turbulence for radial node 13 and downstream distance 06 of turbine 08</t>
  </si>
  <si>
    <t>EddAmbT08N13D06</t>
  </si>
  <si>
    <t>Contribution to the eddy viscosity from ambient turbulence for radial node 13 and downstream distance 05 of turbine 08</t>
  </si>
  <si>
    <t>EddAmbT08N13D05</t>
  </si>
  <si>
    <t>Contribution to the eddy viscosity from ambient turbulence for radial node 13 and downstream distance 04 of turbine 08</t>
  </si>
  <si>
    <t>EddAmbT08N13D04</t>
  </si>
  <si>
    <t>Contribution to the eddy viscosity from ambient turbulence for radial node 13 and downstream distance 03 of turbine 08</t>
  </si>
  <si>
    <t>EddAmbT08N13D03</t>
  </si>
  <si>
    <t>Contribution to the eddy viscosity from ambient turbulence for radial node 13 and downstream distance 02 of turbine 08</t>
  </si>
  <si>
    <t>EddAmbT08N13D02</t>
  </si>
  <si>
    <t>Contribution to the eddy viscosity from ambient turbulence for radial node 13 and downstream distance 01 of turbine 08</t>
  </si>
  <si>
    <t>EddAmbT08N13D01</t>
  </si>
  <si>
    <t>Contribution to the eddy viscosity from ambient turbulence for radial node 12 and downstream distance 09 of turbine 08</t>
  </si>
  <si>
    <t>EddAmbT08N12D09</t>
  </si>
  <si>
    <t>Contribution to the eddy viscosity from ambient turbulence for radial node 12 and downstream distance 08 of turbine 08</t>
  </si>
  <si>
    <t>EddAmbT08N12D08</t>
  </si>
  <si>
    <t>Contribution to the eddy viscosity from ambient turbulence for radial node 12 and downstream distance 07 of turbine 08</t>
  </si>
  <si>
    <t>EddAmbT08N12D07</t>
  </si>
  <si>
    <t>Contribution to the eddy viscosity from ambient turbulence for radial node 12 and downstream distance 06 of turbine 08</t>
  </si>
  <si>
    <t>EddAmbT08N12D06</t>
  </si>
  <si>
    <t>Contribution to the eddy viscosity from ambient turbulence for radial node 12 and downstream distance 05 of turbine 08</t>
  </si>
  <si>
    <t>EddAmbT08N12D05</t>
  </si>
  <si>
    <t>Contribution to the eddy viscosity from ambient turbulence for radial node 12 and downstream distance 04 of turbine 08</t>
  </si>
  <si>
    <t>EddAmbT08N12D04</t>
  </si>
  <si>
    <t>Contribution to the eddy viscosity from ambient turbulence for radial node 12 and downstream distance 03 of turbine 08</t>
  </si>
  <si>
    <t>EddAmbT08N12D03</t>
  </si>
  <si>
    <t>Contribution to the eddy viscosity from ambient turbulence for radial node 12 and downstream distance 02 of turbine 08</t>
  </si>
  <si>
    <t>EddAmbT08N12D02</t>
  </si>
  <si>
    <t>Contribution to the eddy viscosity from ambient turbulence for radial node 12 and downstream distance 01 of turbine 08</t>
  </si>
  <si>
    <t>EddAmbT08N12D01</t>
  </si>
  <si>
    <t>Contribution to the eddy viscosity from ambient turbulence for radial node 11 and downstream distance 09 of turbine 08</t>
  </si>
  <si>
    <t>EddAmbT08N11D09</t>
  </si>
  <si>
    <t>Contribution to the eddy viscosity from ambient turbulence for radial node 11 and downstream distance 08 of turbine 08</t>
  </si>
  <si>
    <t>EddAmbT08N11D08</t>
  </si>
  <si>
    <t>Contribution to the eddy viscosity from ambient turbulence for radial node 11 and downstream distance 07 of turbine 08</t>
  </si>
  <si>
    <t>EddAmbT08N11D07</t>
  </si>
  <si>
    <t>Contribution to the eddy viscosity from ambient turbulence for radial node 11 and downstream distance 06 of turbine 08</t>
  </si>
  <si>
    <t>EddAmbT08N11D06</t>
  </si>
  <si>
    <t>Contribution to the eddy viscosity from ambient turbulence for radial node 11 and downstream distance 05 of turbine 08</t>
  </si>
  <si>
    <t>EddAmbT08N11D05</t>
  </si>
  <si>
    <t>Contribution to the eddy viscosity from ambient turbulence for radial node 11 and downstream distance 04 of turbine 08</t>
  </si>
  <si>
    <t>EddAmbT08N11D04</t>
  </si>
  <si>
    <t>Contribution to the eddy viscosity from ambient turbulence for radial node 11 and downstream distance 03 of turbine 08</t>
  </si>
  <si>
    <t>EddAmbT08N11D03</t>
  </si>
  <si>
    <t>Contribution to the eddy viscosity from ambient turbulence for radial node 11 and downstream distance 02 of turbine 08</t>
  </si>
  <si>
    <t>EddAmbT08N11D02</t>
  </si>
  <si>
    <t>Contribution to the eddy viscosity from ambient turbulence for radial node 11 and downstream distance 01 of turbine 08</t>
  </si>
  <si>
    <t>EddAmbT08N11D01</t>
  </si>
  <si>
    <t>Contribution to the eddy viscosity from ambient turbulence for radial node 10 and downstream distance 09 of turbine 08</t>
  </si>
  <si>
    <t>EddAmbT08N10D09</t>
  </si>
  <si>
    <t>Contribution to the eddy viscosity from ambient turbulence for radial node 10 and downstream distance 08 of turbine 08</t>
  </si>
  <si>
    <t>EddAmbT08N10D08</t>
  </si>
  <si>
    <t>Contribution to the eddy viscosity from ambient turbulence for radial node 10 and downstream distance 07 of turbine 08</t>
  </si>
  <si>
    <t>EddAmbT08N10D07</t>
  </si>
  <si>
    <t>Contribution to the eddy viscosity from ambient turbulence for radial node 10 and downstream distance 06 of turbine 08</t>
  </si>
  <si>
    <t>EddAmbT08N10D06</t>
  </si>
  <si>
    <t>Contribution to the eddy viscosity from ambient turbulence for radial node 10 and downstream distance 05 of turbine 08</t>
  </si>
  <si>
    <t>EddAmbT08N10D05</t>
  </si>
  <si>
    <t>Contribution to the eddy viscosity from ambient turbulence for radial node 10 and downstream distance 04 of turbine 08</t>
  </si>
  <si>
    <t>EddAmbT08N10D04</t>
  </si>
  <si>
    <t>Contribution to the eddy viscosity from ambient turbulence for radial node 10 and downstream distance 03 of turbine 08</t>
  </si>
  <si>
    <t>EddAmbT08N10D03</t>
  </si>
  <si>
    <t>Contribution to the eddy viscosity from ambient turbulence for radial node 10 and downstream distance 02 of turbine 08</t>
  </si>
  <si>
    <t>EddAmbT08N10D02</t>
  </si>
  <si>
    <t>Contribution to the eddy viscosity from ambient turbulence for radial node 10 and downstream distance 01 of turbine 08</t>
  </si>
  <si>
    <t>EddAmbT08N10D01</t>
  </si>
  <si>
    <t>Contribution to the eddy viscosity from ambient turbulence for radial node 09 and downstream distance 09 of turbine 08</t>
  </si>
  <si>
    <t>EddAmbT08N09D09</t>
  </si>
  <si>
    <t>Contribution to the eddy viscosity from ambient turbulence for radial node 09 and downstream distance 08 of turbine 08</t>
  </si>
  <si>
    <t>EddAmbT08N09D08</t>
  </si>
  <si>
    <t>Contribution to the eddy viscosity from ambient turbulence for radial node 09 and downstream distance 07 of turbine 08</t>
  </si>
  <si>
    <t>EddAmbT08N09D07</t>
  </si>
  <si>
    <t>Contribution to the eddy viscosity from ambient turbulence for radial node 09 and downstream distance 06 of turbine 08</t>
  </si>
  <si>
    <t>EddAmbT08N09D06</t>
  </si>
  <si>
    <t>Contribution to the eddy viscosity from ambient turbulence for radial node 09 and downstream distance 05 of turbine 08</t>
  </si>
  <si>
    <t>EddAmbT08N09D05</t>
  </si>
  <si>
    <t>Contribution to the eddy viscosity from ambient turbulence for radial node 09 and downstream distance 04 of turbine 08</t>
  </si>
  <si>
    <t>EddAmbT08N09D04</t>
  </si>
  <si>
    <t>Contribution to the eddy viscosity from ambient turbulence for radial node 09 and downstream distance 03 of turbine 08</t>
  </si>
  <si>
    <t>EddAmbT08N09D03</t>
  </si>
  <si>
    <t>Contribution to the eddy viscosity from ambient turbulence for radial node 09 and downstream distance 02 of turbine 08</t>
  </si>
  <si>
    <t>EddAmbT08N09D02</t>
  </si>
  <si>
    <t>Contribution to the eddy viscosity from ambient turbulence for radial node 09 and downstream distance 01 of turbine 08</t>
  </si>
  <si>
    <t>EddAmbT08N09D01</t>
  </si>
  <si>
    <t>Contribution to the eddy viscosity from ambient turbulence for radial node 08 and downstream distance 09 of turbine 08</t>
  </si>
  <si>
    <t>EddAmbT08N08D09</t>
  </si>
  <si>
    <t>Contribution to the eddy viscosity from ambient turbulence for radial node 08 and downstream distance 08 of turbine 08</t>
  </si>
  <si>
    <t>EddAmbT08N08D08</t>
  </si>
  <si>
    <t>Contribution to the eddy viscosity from ambient turbulence for radial node 08 and downstream distance 07 of turbine 08</t>
  </si>
  <si>
    <t>EddAmbT08N08D07</t>
  </si>
  <si>
    <t>Contribution to the eddy viscosity from ambient turbulence for radial node 08 and downstream distance 06 of turbine 08</t>
  </si>
  <si>
    <t>EddAmbT08N08D06</t>
  </si>
  <si>
    <t>Contribution to the eddy viscosity from ambient turbulence for radial node 08 and downstream distance 05 of turbine 08</t>
  </si>
  <si>
    <t>EddAmbT08N08D05</t>
  </si>
  <si>
    <t>Contribution to the eddy viscosity from ambient turbulence for radial node 08 and downstream distance 04 of turbine 08</t>
  </si>
  <si>
    <t>EddAmbT08N08D04</t>
  </si>
  <si>
    <t>Contribution to the eddy viscosity from ambient turbulence for radial node 08 and downstream distance 03 of turbine 08</t>
  </si>
  <si>
    <t>EddAmbT08N08D03</t>
  </si>
  <si>
    <t>Contribution to the eddy viscosity from ambient turbulence for radial node 08 and downstream distance 02 of turbine 08</t>
  </si>
  <si>
    <t>EddAmbT08N08D02</t>
  </si>
  <si>
    <t>Contribution to the eddy viscosity from ambient turbulence for radial node 08 and downstream distance 01 of turbine 08</t>
  </si>
  <si>
    <t>EddAmbT08N08D01</t>
  </si>
  <si>
    <t>Contribution to the eddy viscosity from ambient turbulence for radial node 07 and downstream distance 09 of turbine 08</t>
  </si>
  <si>
    <t>EddAmbT08N07D09</t>
  </si>
  <si>
    <t>Contribution to the eddy viscosity from ambient turbulence for radial node 07 and downstream distance 08 of turbine 08</t>
  </si>
  <si>
    <t>EddAmbT08N07D08</t>
  </si>
  <si>
    <t>Contribution to the eddy viscosity from ambient turbulence for radial node 07 and downstream distance 07 of turbine 08</t>
  </si>
  <si>
    <t>EddAmbT08N07D07</t>
  </si>
  <si>
    <t>Contribution to the eddy viscosity from ambient turbulence for radial node 07 and downstream distance 06 of turbine 08</t>
  </si>
  <si>
    <t>EddAmbT08N07D06</t>
  </si>
  <si>
    <t>Contribution to the eddy viscosity from ambient turbulence for radial node 07 and downstream distance 05 of turbine 08</t>
  </si>
  <si>
    <t>EddAmbT08N07D05</t>
  </si>
  <si>
    <t>Contribution to the eddy viscosity from ambient turbulence for radial node 07 and downstream distance 04 of turbine 08</t>
  </si>
  <si>
    <t>EddAmbT08N07D04</t>
  </si>
  <si>
    <t>Contribution to the eddy viscosity from ambient turbulence for radial node 07 and downstream distance 03 of turbine 08</t>
  </si>
  <si>
    <t>EddAmbT08N07D03</t>
  </si>
  <si>
    <t>Contribution to the eddy viscosity from ambient turbulence for radial node 07 and downstream distance 02 of turbine 08</t>
  </si>
  <si>
    <t>EddAmbT08N07D02</t>
  </si>
  <si>
    <t>Contribution to the eddy viscosity from ambient turbulence for radial node 07 and downstream distance 01 of turbine 08</t>
  </si>
  <si>
    <t>EddAmbT08N07D01</t>
  </si>
  <si>
    <t>Contribution to the eddy viscosity from ambient turbulence for radial node 06 and downstream distance 09 of turbine 08</t>
  </si>
  <si>
    <t>EddAmbT08N06D09</t>
  </si>
  <si>
    <t>Contribution to the eddy viscosity from ambient turbulence for radial node 06 and downstream distance 08 of turbine 08</t>
  </si>
  <si>
    <t>EddAmbT08N06D08</t>
  </si>
  <si>
    <t>Contribution to the eddy viscosity from ambient turbulence for radial node 06 and downstream distance 07 of turbine 08</t>
  </si>
  <si>
    <t>EddAmbT08N06D07</t>
  </si>
  <si>
    <t>Contribution to the eddy viscosity from ambient turbulence for radial node 06 and downstream distance 06 of turbine 08</t>
  </si>
  <si>
    <t>EddAmbT08N06D06</t>
  </si>
  <si>
    <t>Contribution to the eddy viscosity from ambient turbulence for radial node 06 and downstream distance 05 of turbine 08</t>
  </si>
  <si>
    <t>EddAmbT08N06D05</t>
  </si>
  <si>
    <t>Contribution to the eddy viscosity from ambient turbulence for radial node 06 and downstream distance 04 of turbine 08</t>
  </si>
  <si>
    <t>EddAmbT08N06D04</t>
  </si>
  <si>
    <t>Contribution to the eddy viscosity from ambient turbulence for radial node 06 and downstream distance 03 of turbine 08</t>
  </si>
  <si>
    <t>EddAmbT08N06D03</t>
  </si>
  <si>
    <t>Contribution to the eddy viscosity from ambient turbulence for radial node 06 and downstream distance 02 of turbine 08</t>
  </si>
  <si>
    <t>EddAmbT08N06D02</t>
  </si>
  <si>
    <t>Contribution to the eddy viscosity from ambient turbulence for radial node 06 and downstream distance 01 of turbine 08</t>
  </si>
  <si>
    <t>EddAmbT08N06D01</t>
  </si>
  <si>
    <t>Contribution to the eddy viscosity from ambient turbulence for radial node 05 and downstream distance 09 of turbine 08</t>
  </si>
  <si>
    <t>EddAmbT08N05D09</t>
  </si>
  <si>
    <t>Contribution to the eddy viscosity from ambient turbulence for radial node 05 and downstream distance 08 of turbine 08</t>
  </si>
  <si>
    <t>EddAmbT08N05D08</t>
  </si>
  <si>
    <t>Contribution to the eddy viscosity from ambient turbulence for radial node 05 and downstream distance 07 of turbine 08</t>
  </si>
  <si>
    <t>EddAmbT08N05D07</t>
  </si>
  <si>
    <t>Contribution to the eddy viscosity from ambient turbulence for radial node 05 and downstream distance 06 of turbine 08</t>
  </si>
  <si>
    <t>EddAmbT08N05D06</t>
  </si>
  <si>
    <t>Contribution to the eddy viscosity from ambient turbulence for radial node 05 and downstream distance 05 of turbine 08</t>
  </si>
  <si>
    <t>EddAmbT08N05D05</t>
  </si>
  <si>
    <t>Contribution to the eddy viscosity from ambient turbulence for radial node 05 and downstream distance 04 of turbine 08</t>
  </si>
  <si>
    <t>EddAmbT08N05D04</t>
  </si>
  <si>
    <t>Contribution to the eddy viscosity from ambient turbulence for radial node 05 and downstream distance 03 of turbine 08</t>
  </si>
  <si>
    <t>EddAmbT08N05D03</t>
  </si>
  <si>
    <t>Contribution to the eddy viscosity from ambient turbulence for radial node 05 and downstream distance 02 of turbine 08</t>
  </si>
  <si>
    <t>EddAmbT08N05D02</t>
  </si>
  <si>
    <t>Contribution to the eddy viscosity from ambient turbulence for radial node 05 and downstream distance 01 of turbine 08</t>
  </si>
  <si>
    <t>EddAmbT08N05D01</t>
  </si>
  <si>
    <t>Contribution to the eddy viscosity from ambient turbulence for radial node 04 and downstream distance 09 of turbine 08</t>
  </si>
  <si>
    <t>EddAmbT08N04D09</t>
  </si>
  <si>
    <t>Contribution to the eddy viscosity from ambient turbulence for radial node 04 and downstream distance 08 of turbine 08</t>
  </si>
  <si>
    <t>EddAmbT08N04D08</t>
  </si>
  <si>
    <t>Contribution to the eddy viscosity from ambient turbulence for radial node 04 and downstream distance 07 of turbine 08</t>
  </si>
  <si>
    <t>EddAmbT08N04D07</t>
  </si>
  <si>
    <t>Contribution to the eddy viscosity from ambient turbulence for radial node 04 and downstream distance 06 of turbine 08</t>
  </si>
  <si>
    <t>EddAmbT08N04D06</t>
  </si>
  <si>
    <t>Contribution to the eddy viscosity from ambient turbulence for radial node 04 and downstream distance 05 of turbine 08</t>
  </si>
  <si>
    <t>EddAmbT08N04D05</t>
  </si>
  <si>
    <t>Contribution to the eddy viscosity from ambient turbulence for radial node 04 and downstream distance 04 of turbine 08</t>
  </si>
  <si>
    <t>EddAmbT08N04D04</t>
  </si>
  <si>
    <t>Contribution to the eddy viscosity from ambient turbulence for radial node 04 and downstream distance 03 of turbine 08</t>
  </si>
  <si>
    <t>EddAmbT08N04D03</t>
  </si>
  <si>
    <t>Contribution to the eddy viscosity from ambient turbulence for radial node 04 and downstream distance 02 of turbine 08</t>
  </si>
  <si>
    <t>EddAmbT08N04D02</t>
  </si>
  <si>
    <t>Contribution to the eddy viscosity from ambient turbulence for radial node 04 and downstream distance 01 of turbine 08</t>
  </si>
  <si>
    <t>EddAmbT08N04D01</t>
  </si>
  <si>
    <t>Contribution to the eddy viscosity from ambient turbulence for radial node 03 and downstream distance 09 of turbine 08</t>
  </si>
  <si>
    <t>EddAmbT08N03D09</t>
  </si>
  <si>
    <t>Contribution to the eddy viscosity from ambient turbulence for radial node 03 and downstream distance 08 of turbine 08</t>
  </si>
  <si>
    <t>EddAmbT08N03D08</t>
  </si>
  <si>
    <t>Contribution to the eddy viscosity from ambient turbulence for radial node 03 and downstream distance 07 of turbine 08</t>
  </si>
  <si>
    <t>EddAmbT08N03D07</t>
  </si>
  <si>
    <t>Contribution to the eddy viscosity from ambient turbulence for radial node 03 and downstream distance 06 of turbine 08</t>
  </si>
  <si>
    <t>EddAmbT08N03D06</t>
  </si>
  <si>
    <t>Contribution to the eddy viscosity from ambient turbulence for radial node 03 and downstream distance 05 of turbine 08</t>
  </si>
  <si>
    <t>EddAmbT08N03D05</t>
  </si>
  <si>
    <t>Contribution to the eddy viscosity from ambient turbulence for radial node 03 and downstream distance 04 of turbine 08</t>
  </si>
  <si>
    <t>EddAmbT08N03D04</t>
  </si>
  <si>
    <t>Contribution to the eddy viscosity from ambient turbulence for radial node 03 and downstream distance 03 of turbine 08</t>
  </si>
  <si>
    <t>EddAmbT08N03D03</t>
  </si>
  <si>
    <t>Contribution to the eddy viscosity from ambient turbulence for radial node 03 and downstream distance 02 of turbine 08</t>
  </si>
  <si>
    <t>EddAmbT08N03D02</t>
  </si>
  <si>
    <t>Contribution to the eddy viscosity from ambient turbulence for radial node 03 and downstream distance 01 of turbine 08</t>
  </si>
  <si>
    <t>EddAmbT08N03D01</t>
  </si>
  <si>
    <t>Contribution to the eddy viscosity from ambient turbulence for radial node 02 and downstream distance 09 of turbine 08</t>
  </si>
  <si>
    <t>EddAmbT08N02D09</t>
  </si>
  <si>
    <t>Contribution to the eddy viscosity from ambient turbulence for radial node 02 and downstream distance 08 of turbine 08</t>
  </si>
  <si>
    <t>EddAmbT08N02D08</t>
  </si>
  <si>
    <t>Contribution to the eddy viscosity from ambient turbulence for radial node 02 and downstream distance 07 of turbine 08</t>
  </si>
  <si>
    <t>EddAmbT08N02D07</t>
  </si>
  <si>
    <t>Contribution to the eddy viscosity from ambient turbulence for radial node 02 and downstream distance 06 of turbine 08</t>
  </si>
  <si>
    <t>EddAmbT08N02D06</t>
  </si>
  <si>
    <t>Contribution to the eddy viscosity from ambient turbulence for radial node 02 and downstream distance 05 of turbine 08</t>
  </si>
  <si>
    <t>EddAmbT08N02D05</t>
  </si>
  <si>
    <t>Contribution to the eddy viscosity from ambient turbulence for radial node 02 and downstream distance 04 of turbine 08</t>
  </si>
  <si>
    <t>EddAmbT08N02D04</t>
  </si>
  <si>
    <t>Contribution to the eddy viscosity from ambient turbulence for radial node 02 and downstream distance 03 of turbine 08</t>
  </si>
  <si>
    <t>EddAmbT08N02D03</t>
  </si>
  <si>
    <t>Contribution to the eddy viscosity from ambient turbulence for radial node 02 and downstream distance 02 of turbine 08</t>
  </si>
  <si>
    <t>EddAmbT08N02D02</t>
  </si>
  <si>
    <t>Contribution to the eddy viscosity from ambient turbulence for radial node 02 and downstream distance 01 of turbine 08</t>
  </si>
  <si>
    <t>EddAmbT08N02D01</t>
  </si>
  <si>
    <t>Contribution to the eddy viscosity from ambient turbulence for radial node 01 and downstream distance 09 of turbine 08</t>
  </si>
  <si>
    <t>EddAmbT08N01D09</t>
  </si>
  <si>
    <t>Contribution to the eddy viscosity from ambient turbulence for radial node 01 and downstream distance 08 of turbine 08</t>
  </si>
  <si>
    <t>EddAmbT08N01D08</t>
  </si>
  <si>
    <t>Contribution to the eddy viscosity from ambient turbulence for radial node 01 and downstream distance 07 of turbine 08</t>
  </si>
  <si>
    <t>EddAmbT08N01D07</t>
  </si>
  <si>
    <t>Contribution to the eddy viscosity from ambient turbulence for radial node 01 and downstream distance 06 of turbine 08</t>
  </si>
  <si>
    <t>EddAmbT08N01D06</t>
  </si>
  <si>
    <t>Contribution to the eddy viscosity from ambient turbulence for radial node 01 and downstream distance 05 of turbine 08</t>
  </si>
  <si>
    <t>EddAmbT08N01D05</t>
  </si>
  <si>
    <t>Contribution to the eddy viscosity from ambient turbulence for radial node 01 and downstream distance 04 of turbine 08</t>
  </si>
  <si>
    <t>EddAmbT08N01D04</t>
  </si>
  <si>
    <t>Contribution to the eddy viscosity from ambient turbulence for radial node 01 and downstream distance 03 of turbine 08</t>
  </si>
  <si>
    <t>EddAmbT08N01D03</t>
  </si>
  <si>
    <t>Contribution to the eddy viscosity from ambient turbulence for radial node 01 and downstream distance 02 of turbine 08</t>
  </si>
  <si>
    <t>EddAmbT08N01D02</t>
  </si>
  <si>
    <t>Contribution to the eddy viscosity from ambient turbulence for radial node 01 and downstream distance 01 of turbine 08</t>
  </si>
  <si>
    <t>EddAmbT08N01D01</t>
  </si>
  <si>
    <t>Contribution to the eddy viscosity from ambient turbulence for radial node 20 and downstream distance 09 of turbine 07</t>
  </si>
  <si>
    <t>EddAmbT07N20D09</t>
  </si>
  <si>
    <t>Contribution to the eddy viscosity from ambient turbulence for radial node 20 and downstream distance 08 of turbine 07</t>
  </si>
  <si>
    <t>EddAmbT07N20D08</t>
  </si>
  <si>
    <t>Contribution to the eddy viscosity from ambient turbulence for radial node 20 and downstream distance 07 of turbine 07</t>
  </si>
  <si>
    <t>EddAmbT07N20D07</t>
  </si>
  <si>
    <t>Contribution to the eddy viscosity from ambient turbulence for radial node 20 and downstream distance 06 of turbine 07</t>
  </si>
  <si>
    <t>EddAmbT07N20D06</t>
  </si>
  <si>
    <t>Contribution to the eddy viscosity from ambient turbulence for radial node 20 and downstream distance 05 of turbine 07</t>
  </si>
  <si>
    <t>EddAmbT07N20D05</t>
  </si>
  <si>
    <t>Contribution to the eddy viscosity from ambient turbulence for radial node 20 and downstream distance 04 of turbine 07</t>
  </si>
  <si>
    <t>EddAmbT07N20D04</t>
  </si>
  <si>
    <t>Contribution to the eddy viscosity from ambient turbulence for radial node 20 and downstream distance 03 of turbine 07</t>
  </si>
  <si>
    <t>EddAmbT07N20D03</t>
  </si>
  <si>
    <t>Contribution to the eddy viscosity from ambient turbulence for radial node 20 and downstream distance 02 of turbine 07</t>
  </si>
  <si>
    <t>EddAmbT07N20D02</t>
  </si>
  <si>
    <t>Contribution to the eddy viscosity from ambient turbulence for radial node 20 and downstream distance 01 of turbine 07</t>
  </si>
  <si>
    <t>EddAmbT07N20D01</t>
  </si>
  <si>
    <t>Contribution to the eddy viscosity from ambient turbulence for radial node 19 and downstream distance 09 of turbine 07</t>
  </si>
  <si>
    <t>EddAmbT07N19D09</t>
  </si>
  <si>
    <t>Contribution to the eddy viscosity from ambient turbulence for radial node 19 and downstream distance 08 of turbine 07</t>
  </si>
  <si>
    <t>EddAmbT07N19D08</t>
  </si>
  <si>
    <t>Contribution to the eddy viscosity from ambient turbulence for radial node 19 and downstream distance 07 of turbine 07</t>
  </si>
  <si>
    <t>EddAmbT07N19D07</t>
  </si>
  <si>
    <t>Contribution to the eddy viscosity from ambient turbulence for radial node 19 and downstream distance 06 of turbine 07</t>
  </si>
  <si>
    <t>EddAmbT07N19D06</t>
  </si>
  <si>
    <t>Contribution to the eddy viscosity from ambient turbulence for radial node 19 and downstream distance 05 of turbine 07</t>
  </si>
  <si>
    <t>EddAmbT07N19D05</t>
  </si>
  <si>
    <t>Contribution to the eddy viscosity from ambient turbulence for radial node 19 and downstream distance 04 of turbine 07</t>
  </si>
  <si>
    <t>EddAmbT07N19D04</t>
  </si>
  <si>
    <t>Contribution to the eddy viscosity from ambient turbulence for radial node 19 and downstream distance 03 of turbine 07</t>
  </si>
  <si>
    <t>EddAmbT07N19D03</t>
  </si>
  <si>
    <t>Contribution to the eddy viscosity from ambient turbulence for radial node 19 and downstream distance 02 of turbine 07</t>
  </si>
  <si>
    <t>EddAmbT07N19D02</t>
  </si>
  <si>
    <t>Contribution to the eddy viscosity from ambient turbulence for radial node 19 and downstream distance 01 of turbine 07</t>
  </si>
  <si>
    <t>EddAmbT07N19D01</t>
  </si>
  <si>
    <t>Contribution to the eddy viscosity from ambient turbulence for radial node 18 and downstream distance 09 of turbine 07</t>
  </si>
  <si>
    <t>EddAmbT07N18D09</t>
  </si>
  <si>
    <t>Contribution to the eddy viscosity from ambient turbulence for radial node 18 and downstream distance 08 of turbine 07</t>
  </si>
  <si>
    <t>EddAmbT07N18D08</t>
  </si>
  <si>
    <t>Contribution to the eddy viscosity from ambient turbulence for radial node 18 and downstream distance 07 of turbine 07</t>
  </si>
  <si>
    <t>EddAmbT07N18D07</t>
  </si>
  <si>
    <t>Contribution to the eddy viscosity from ambient turbulence for radial node 18 and downstream distance 06 of turbine 07</t>
  </si>
  <si>
    <t>EddAmbT07N18D06</t>
  </si>
  <si>
    <t>Contribution to the eddy viscosity from ambient turbulence for radial node 18 and downstream distance 05 of turbine 07</t>
  </si>
  <si>
    <t>EddAmbT07N18D05</t>
  </si>
  <si>
    <t>Contribution to the eddy viscosity from ambient turbulence for radial node 18 and downstream distance 04 of turbine 07</t>
  </si>
  <si>
    <t>EddAmbT07N18D04</t>
  </si>
  <si>
    <t>Contribution to the eddy viscosity from ambient turbulence for radial node 18 and downstream distance 03 of turbine 07</t>
  </si>
  <si>
    <t>EddAmbT07N18D03</t>
  </si>
  <si>
    <t>Contribution to the eddy viscosity from ambient turbulence for radial node 18 and downstream distance 02 of turbine 07</t>
  </si>
  <si>
    <t>EddAmbT07N18D02</t>
  </si>
  <si>
    <t>Contribution to the eddy viscosity from ambient turbulence for radial node 18 and downstream distance 01 of turbine 07</t>
  </si>
  <si>
    <t>EddAmbT07N18D01</t>
  </si>
  <si>
    <t>Contribution to the eddy viscosity from ambient turbulence for radial node 17 and downstream distance 09 of turbine 07</t>
  </si>
  <si>
    <t>EddAmbT07N17D09</t>
  </si>
  <si>
    <t>Contribution to the eddy viscosity from ambient turbulence for radial node 17 and downstream distance 08 of turbine 07</t>
  </si>
  <si>
    <t>EddAmbT07N17D08</t>
  </si>
  <si>
    <t>Contribution to the eddy viscosity from ambient turbulence for radial node 17 and downstream distance 07 of turbine 07</t>
  </si>
  <si>
    <t>EddAmbT07N17D07</t>
  </si>
  <si>
    <t>Contribution to the eddy viscosity from ambient turbulence for radial node 17 and downstream distance 06 of turbine 07</t>
  </si>
  <si>
    <t>EddAmbT07N17D06</t>
  </si>
  <si>
    <t>Contribution to the eddy viscosity from ambient turbulence for radial node 17 and downstream distance 05 of turbine 07</t>
  </si>
  <si>
    <t>EddAmbT07N17D05</t>
  </si>
  <si>
    <t>Contribution to the eddy viscosity from ambient turbulence for radial node 17 and downstream distance 04 of turbine 07</t>
  </si>
  <si>
    <t>EddAmbT07N17D04</t>
  </si>
  <si>
    <t>Contribution to the eddy viscosity from ambient turbulence for radial node 17 and downstream distance 03 of turbine 07</t>
  </si>
  <si>
    <t>EddAmbT07N17D03</t>
  </si>
  <si>
    <t>Contribution to the eddy viscosity from ambient turbulence for radial node 17 and downstream distance 02 of turbine 07</t>
  </si>
  <si>
    <t>EddAmbT07N17D02</t>
  </si>
  <si>
    <t>Contribution to the eddy viscosity from ambient turbulence for radial node 17 and downstream distance 01 of turbine 07</t>
  </si>
  <si>
    <t>EddAmbT07N17D01</t>
  </si>
  <si>
    <t>Contribution to the eddy viscosity from ambient turbulence for radial node 16 and downstream distance 09 of turbine 07</t>
  </si>
  <si>
    <t>EddAmbT07N16D09</t>
  </si>
  <si>
    <t>Contribution to the eddy viscosity from ambient turbulence for radial node 16 and downstream distance 08 of turbine 07</t>
  </si>
  <si>
    <t>EddAmbT07N16D08</t>
  </si>
  <si>
    <t>Contribution to the eddy viscosity from ambient turbulence for radial node 16 and downstream distance 07 of turbine 07</t>
  </si>
  <si>
    <t>EddAmbT07N16D07</t>
  </si>
  <si>
    <t>Contribution to the eddy viscosity from ambient turbulence for radial node 16 and downstream distance 06 of turbine 07</t>
  </si>
  <si>
    <t>EddAmbT07N16D06</t>
  </si>
  <si>
    <t>Contribution to the eddy viscosity from ambient turbulence for radial node 16 and downstream distance 05 of turbine 07</t>
  </si>
  <si>
    <t>EddAmbT07N16D05</t>
  </si>
  <si>
    <t>Contribution to the eddy viscosity from ambient turbulence for radial node 16 and downstream distance 04 of turbine 07</t>
  </si>
  <si>
    <t>EddAmbT07N16D04</t>
  </si>
  <si>
    <t>Contribution to the eddy viscosity from ambient turbulence for radial node 16 and downstream distance 03 of turbine 07</t>
  </si>
  <si>
    <t>EddAmbT07N16D03</t>
  </si>
  <si>
    <t>Contribution to the eddy viscosity from ambient turbulence for radial node 16 and downstream distance 02 of turbine 07</t>
  </si>
  <si>
    <t>EddAmbT07N16D02</t>
  </si>
  <si>
    <t>Contribution to the eddy viscosity from ambient turbulence for radial node 16 and downstream distance 01 of turbine 07</t>
  </si>
  <si>
    <t>EddAmbT07N16D01</t>
  </si>
  <si>
    <t>Contribution to the eddy viscosity from ambient turbulence for radial node 15 and downstream distance 09 of turbine 07</t>
  </si>
  <si>
    <t>EddAmbT07N15D09</t>
  </si>
  <si>
    <t>Contribution to the eddy viscosity from ambient turbulence for radial node 15 and downstream distance 08 of turbine 07</t>
  </si>
  <si>
    <t>EddAmbT07N15D08</t>
  </si>
  <si>
    <t>Contribution to the eddy viscosity from ambient turbulence for radial node 15 and downstream distance 07 of turbine 07</t>
  </si>
  <si>
    <t>EddAmbT07N15D07</t>
  </si>
  <si>
    <t>Contribution to the eddy viscosity from ambient turbulence for radial node 15 and downstream distance 06 of turbine 07</t>
  </si>
  <si>
    <t>EddAmbT07N15D06</t>
  </si>
  <si>
    <t>Contribution to the eddy viscosity from ambient turbulence for radial node 15 and downstream distance 05 of turbine 07</t>
  </si>
  <si>
    <t>EddAmbT07N15D05</t>
  </si>
  <si>
    <t>Contribution to the eddy viscosity from ambient turbulence for radial node 15 and downstream distance 04 of turbine 07</t>
  </si>
  <si>
    <t>EddAmbT07N15D04</t>
  </si>
  <si>
    <t>Contribution to the eddy viscosity from ambient turbulence for radial node 15 and downstream distance 03 of turbine 07</t>
  </si>
  <si>
    <t>EddAmbT07N15D03</t>
  </si>
  <si>
    <t>Contribution to the eddy viscosity from ambient turbulence for radial node 15 and downstream distance 02 of turbine 07</t>
  </si>
  <si>
    <t>EddAmbT07N15D02</t>
  </si>
  <si>
    <t>Contribution to the eddy viscosity from ambient turbulence for radial node 15 and downstream distance 01 of turbine 07</t>
  </si>
  <si>
    <t>EddAmbT07N15D01</t>
  </si>
  <si>
    <t>Contribution to the eddy viscosity from ambient turbulence for radial node 14 and downstream distance 09 of turbine 07</t>
  </si>
  <si>
    <t>EddAmbT07N14D09</t>
  </si>
  <si>
    <t>Contribution to the eddy viscosity from ambient turbulence for radial node 14 and downstream distance 08 of turbine 07</t>
  </si>
  <si>
    <t>EddAmbT07N14D08</t>
  </si>
  <si>
    <t>Contribution to the eddy viscosity from ambient turbulence for radial node 14 and downstream distance 07 of turbine 07</t>
  </si>
  <si>
    <t>EddAmbT07N14D07</t>
  </si>
  <si>
    <t>Contribution to the eddy viscosity from ambient turbulence for radial node 14 and downstream distance 06 of turbine 07</t>
  </si>
  <si>
    <t>EddAmbT07N14D06</t>
  </si>
  <si>
    <t>Contribution to the eddy viscosity from ambient turbulence for radial node 14 and downstream distance 05 of turbine 07</t>
  </si>
  <si>
    <t>EddAmbT07N14D05</t>
  </si>
  <si>
    <t>Contribution to the eddy viscosity from ambient turbulence for radial node 14 and downstream distance 04 of turbine 07</t>
  </si>
  <si>
    <t>EddAmbT07N14D04</t>
  </si>
  <si>
    <t>Contribution to the eddy viscosity from ambient turbulence for radial node 14 and downstream distance 03 of turbine 07</t>
  </si>
  <si>
    <t>EddAmbT07N14D03</t>
  </si>
  <si>
    <t>Contribution to the eddy viscosity from ambient turbulence for radial node 14 and downstream distance 02 of turbine 07</t>
  </si>
  <si>
    <t>EddAmbT07N14D02</t>
  </si>
  <si>
    <t>Contribution to the eddy viscosity from ambient turbulence for radial node 14 and downstream distance 01 of turbine 07</t>
  </si>
  <si>
    <t>EddAmbT07N14D01</t>
  </si>
  <si>
    <t>Contribution to the eddy viscosity from ambient turbulence for radial node 13 and downstream distance 09 of turbine 07</t>
  </si>
  <si>
    <t>EddAmbT07N13D09</t>
  </si>
  <si>
    <t>Contribution to the eddy viscosity from ambient turbulence for radial node 13 and downstream distance 08 of turbine 07</t>
  </si>
  <si>
    <t>EddAmbT07N13D08</t>
  </si>
  <si>
    <t>Contribution to the eddy viscosity from ambient turbulence for radial node 13 and downstream distance 07 of turbine 07</t>
  </si>
  <si>
    <t>EddAmbT07N13D07</t>
  </si>
  <si>
    <t>Contribution to the eddy viscosity from ambient turbulence for radial node 13 and downstream distance 06 of turbine 07</t>
  </si>
  <si>
    <t>EddAmbT07N13D06</t>
  </si>
  <si>
    <t>Contribution to the eddy viscosity from ambient turbulence for radial node 13 and downstream distance 05 of turbine 07</t>
  </si>
  <si>
    <t>EddAmbT07N13D05</t>
  </si>
  <si>
    <t>Contribution to the eddy viscosity from ambient turbulence for radial node 13 and downstream distance 04 of turbine 07</t>
  </si>
  <si>
    <t>EddAmbT07N13D04</t>
  </si>
  <si>
    <t>Contribution to the eddy viscosity from ambient turbulence for radial node 13 and downstream distance 03 of turbine 07</t>
  </si>
  <si>
    <t>EddAmbT07N13D03</t>
  </si>
  <si>
    <t>Contribution to the eddy viscosity from ambient turbulence for radial node 13 and downstream distance 02 of turbine 07</t>
  </si>
  <si>
    <t>EddAmbT07N13D02</t>
  </si>
  <si>
    <t>Contribution to the eddy viscosity from ambient turbulence for radial node 13 and downstream distance 01 of turbine 07</t>
  </si>
  <si>
    <t>EddAmbT07N13D01</t>
  </si>
  <si>
    <t>Contribution to the eddy viscosity from ambient turbulence for radial node 12 and downstream distance 09 of turbine 07</t>
  </si>
  <si>
    <t>EddAmbT07N12D09</t>
  </si>
  <si>
    <t>Contribution to the eddy viscosity from ambient turbulence for radial node 12 and downstream distance 08 of turbine 07</t>
  </si>
  <si>
    <t>EddAmbT07N12D08</t>
  </si>
  <si>
    <t>Contribution to the eddy viscosity from ambient turbulence for radial node 12 and downstream distance 07 of turbine 07</t>
  </si>
  <si>
    <t>EddAmbT07N12D07</t>
  </si>
  <si>
    <t>Contribution to the eddy viscosity from ambient turbulence for radial node 12 and downstream distance 06 of turbine 07</t>
  </si>
  <si>
    <t>EddAmbT07N12D06</t>
  </si>
  <si>
    <t>Contribution to the eddy viscosity from ambient turbulence for radial node 12 and downstream distance 05 of turbine 07</t>
  </si>
  <si>
    <t>EddAmbT07N12D05</t>
  </si>
  <si>
    <t>Contribution to the eddy viscosity from ambient turbulence for radial node 12 and downstream distance 04 of turbine 07</t>
  </si>
  <si>
    <t>EddAmbT07N12D04</t>
  </si>
  <si>
    <t>Contribution to the eddy viscosity from ambient turbulence for radial node 12 and downstream distance 03 of turbine 07</t>
  </si>
  <si>
    <t>EddAmbT07N12D03</t>
  </si>
  <si>
    <t>Contribution to the eddy viscosity from ambient turbulence for radial node 12 and downstream distance 02 of turbine 07</t>
  </si>
  <si>
    <t>EddAmbT07N12D02</t>
  </si>
  <si>
    <t>Contribution to the eddy viscosity from ambient turbulence for radial node 12 and downstream distance 01 of turbine 07</t>
  </si>
  <si>
    <t>EddAmbT07N12D01</t>
  </si>
  <si>
    <t>Contribution to the eddy viscosity from ambient turbulence for radial node 11 and downstream distance 09 of turbine 07</t>
  </si>
  <si>
    <t>EddAmbT07N11D09</t>
  </si>
  <si>
    <t>Contribution to the eddy viscosity from ambient turbulence for radial node 11 and downstream distance 08 of turbine 07</t>
  </si>
  <si>
    <t>EddAmbT07N11D08</t>
  </si>
  <si>
    <t>Contribution to the eddy viscosity from ambient turbulence for radial node 11 and downstream distance 07 of turbine 07</t>
  </si>
  <si>
    <t>EddAmbT07N11D07</t>
  </si>
  <si>
    <t>Contribution to the eddy viscosity from ambient turbulence for radial node 11 and downstream distance 06 of turbine 07</t>
  </si>
  <si>
    <t>EddAmbT07N11D06</t>
  </si>
  <si>
    <t>Contribution to the eddy viscosity from ambient turbulence for radial node 11 and downstream distance 05 of turbine 07</t>
  </si>
  <si>
    <t>EddAmbT07N11D05</t>
  </si>
  <si>
    <t>Contribution to the eddy viscosity from ambient turbulence for radial node 11 and downstream distance 04 of turbine 07</t>
  </si>
  <si>
    <t>EddAmbT07N11D04</t>
  </si>
  <si>
    <t>Contribution to the eddy viscosity from ambient turbulence for radial node 11 and downstream distance 03 of turbine 07</t>
  </si>
  <si>
    <t>EddAmbT07N11D03</t>
  </si>
  <si>
    <t>Contribution to the eddy viscosity from ambient turbulence for radial node 11 and downstream distance 02 of turbine 07</t>
  </si>
  <si>
    <t>EddAmbT07N11D02</t>
  </si>
  <si>
    <t>Contribution to the eddy viscosity from ambient turbulence for radial node 11 and downstream distance 01 of turbine 07</t>
  </si>
  <si>
    <t>EddAmbT07N11D01</t>
  </si>
  <si>
    <t>Contribution to the eddy viscosity from ambient turbulence for radial node 10 and downstream distance 09 of turbine 07</t>
  </si>
  <si>
    <t>EddAmbT07N10D09</t>
  </si>
  <si>
    <t>Contribution to the eddy viscosity from ambient turbulence for radial node 10 and downstream distance 08 of turbine 07</t>
  </si>
  <si>
    <t>EddAmbT07N10D08</t>
  </si>
  <si>
    <t>Contribution to the eddy viscosity from ambient turbulence for radial node 10 and downstream distance 07 of turbine 07</t>
  </si>
  <si>
    <t>EddAmbT07N10D07</t>
  </si>
  <si>
    <t>Contribution to the eddy viscosity from ambient turbulence for radial node 10 and downstream distance 06 of turbine 07</t>
  </si>
  <si>
    <t>EddAmbT07N10D06</t>
  </si>
  <si>
    <t>Contribution to the eddy viscosity from ambient turbulence for radial node 10 and downstream distance 05 of turbine 07</t>
  </si>
  <si>
    <t>EddAmbT07N10D05</t>
  </si>
  <si>
    <t>Contribution to the eddy viscosity from ambient turbulence for radial node 10 and downstream distance 04 of turbine 07</t>
  </si>
  <si>
    <t>EddAmbT07N10D04</t>
  </si>
  <si>
    <t>Contribution to the eddy viscosity from ambient turbulence for radial node 10 and downstream distance 03 of turbine 07</t>
  </si>
  <si>
    <t>EddAmbT07N10D03</t>
  </si>
  <si>
    <t>Contribution to the eddy viscosity from ambient turbulence for radial node 10 and downstream distance 02 of turbine 07</t>
  </si>
  <si>
    <t>EddAmbT07N10D02</t>
  </si>
  <si>
    <t>Contribution to the eddy viscosity from ambient turbulence for radial node 10 and downstream distance 01 of turbine 07</t>
  </si>
  <si>
    <t>EddAmbT07N10D01</t>
  </si>
  <si>
    <t>Contribution to the eddy viscosity from ambient turbulence for radial node 09 and downstream distance 09 of turbine 07</t>
  </si>
  <si>
    <t>EddAmbT07N09D09</t>
  </si>
  <si>
    <t>Contribution to the eddy viscosity from ambient turbulence for radial node 09 and downstream distance 08 of turbine 07</t>
  </si>
  <si>
    <t>EddAmbT07N09D08</t>
  </si>
  <si>
    <t>Contribution to the eddy viscosity from ambient turbulence for radial node 09 and downstream distance 07 of turbine 07</t>
  </si>
  <si>
    <t>EddAmbT07N09D07</t>
  </si>
  <si>
    <t>Contribution to the eddy viscosity from ambient turbulence for radial node 09 and downstream distance 06 of turbine 07</t>
  </si>
  <si>
    <t>EddAmbT07N09D06</t>
  </si>
  <si>
    <t>Contribution to the eddy viscosity from ambient turbulence for radial node 09 and downstream distance 05 of turbine 07</t>
  </si>
  <si>
    <t>EddAmbT07N09D05</t>
  </si>
  <si>
    <t>Contribution to the eddy viscosity from ambient turbulence for radial node 09 and downstream distance 04 of turbine 07</t>
  </si>
  <si>
    <t>EddAmbT07N09D04</t>
  </si>
  <si>
    <t>Contribution to the eddy viscosity from ambient turbulence for radial node 09 and downstream distance 03 of turbine 07</t>
  </si>
  <si>
    <t>EddAmbT07N09D03</t>
  </si>
  <si>
    <t>Contribution to the eddy viscosity from ambient turbulence for radial node 09 and downstream distance 02 of turbine 07</t>
  </si>
  <si>
    <t>EddAmbT07N09D02</t>
  </si>
  <si>
    <t>Contribution to the eddy viscosity from ambient turbulence for radial node 09 and downstream distance 01 of turbine 07</t>
  </si>
  <si>
    <t>EddAmbT07N09D01</t>
  </si>
  <si>
    <t>Contribution to the eddy viscosity from ambient turbulence for radial node 08 and downstream distance 09 of turbine 07</t>
  </si>
  <si>
    <t>EddAmbT07N08D09</t>
  </si>
  <si>
    <t>Contribution to the eddy viscosity from ambient turbulence for radial node 08 and downstream distance 08 of turbine 07</t>
  </si>
  <si>
    <t>EddAmbT07N08D08</t>
  </si>
  <si>
    <t>Contribution to the eddy viscosity from ambient turbulence for radial node 08 and downstream distance 07 of turbine 07</t>
  </si>
  <si>
    <t>EddAmbT07N08D07</t>
  </si>
  <si>
    <t>Contribution to the eddy viscosity from ambient turbulence for radial node 08 and downstream distance 06 of turbine 07</t>
  </si>
  <si>
    <t>EddAmbT07N08D06</t>
  </si>
  <si>
    <t>Contribution to the eddy viscosity from ambient turbulence for radial node 08 and downstream distance 05 of turbine 07</t>
  </si>
  <si>
    <t>EddAmbT07N08D05</t>
  </si>
  <si>
    <t>Contribution to the eddy viscosity from ambient turbulence for radial node 08 and downstream distance 04 of turbine 07</t>
  </si>
  <si>
    <t>EddAmbT07N08D04</t>
  </si>
  <si>
    <t>Contribution to the eddy viscosity from ambient turbulence for radial node 08 and downstream distance 03 of turbine 07</t>
  </si>
  <si>
    <t>EddAmbT07N08D03</t>
  </si>
  <si>
    <t>Contribution to the eddy viscosity from ambient turbulence for radial node 08 and downstream distance 02 of turbine 07</t>
  </si>
  <si>
    <t>EddAmbT07N08D02</t>
  </si>
  <si>
    <t>Contribution to the eddy viscosity from ambient turbulence for radial node 08 and downstream distance 01 of turbine 07</t>
  </si>
  <si>
    <t>EddAmbT07N08D01</t>
  </si>
  <si>
    <t>Contribution to the eddy viscosity from ambient turbulence for radial node 07 and downstream distance 09 of turbine 07</t>
  </si>
  <si>
    <t>EddAmbT07N07D09</t>
  </si>
  <si>
    <t>Contribution to the eddy viscosity from ambient turbulence for radial node 07 and downstream distance 08 of turbine 07</t>
  </si>
  <si>
    <t>EddAmbT07N07D08</t>
  </si>
  <si>
    <t>Contribution to the eddy viscosity from ambient turbulence for radial node 07 and downstream distance 07 of turbine 07</t>
  </si>
  <si>
    <t>EddAmbT07N07D07</t>
  </si>
  <si>
    <t>Contribution to the eddy viscosity from ambient turbulence for radial node 07 and downstream distance 06 of turbine 07</t>
  </si>
  <si>
    <t>EddAmbT07N07D06</t>
  </si>
  <si>
    <t>Contribution to the eddy viscosity from ambient turbulence for radial node 07 and downstream distance 05 of turbine 07</t>
  </si>
  <si>
    <t>EddAmbT07N07D05</t>
  </si>
  <si>
    <t>Contribution to the eddy viscosity from ambient turbulence for radial node 07 and downstream distance 04 of turbine 07</t>
  </si>
  <si>
    <t>EddAmbT07N07D04</t>
  </si>
  <si>
    <t>Contribution to the eddy viscosity from ambient turbulence for radial node 07 and downstream distance 03 of turbine 07</t>
  </si>
  <si>
    <t>EddAmbT07N07D03</t>
  </si>
  <si>
    <t>Contribution to the eddy viscosity from ambient turbulence for radial node 07 and downstream distance 02 of turbine 07</t>
  </si>
  <si>
    <t>EddAmbT07N07D02</t>
  </si>
  <si>
    <t>Contribution to the eddy viscosity from ambient turbulence for radial node 07 and downstream distance 01 of turbine 07</t>
  </si>
  <si>
    <t>EddAmbT07N07D01</t>
  </si>
  <si>
    <t>Contribution to the eddy viscosity from ambient turbulence for radial node 06 and downstream distance 09 of turbine 07</t>
  </si>
  <si>
    <t>EddAmbT07N06D09</t>
  </si>
  <si>
    <t>Contribution to the eddy viscosity from ambient turbulence for radial node 06 and downstream distance 08 of turbine 07</t>
  </si>
  <si>
    <t>EddAmbT07N06D08</t>
  </si>
  <si>
    <t>Contribution to the eddy viscosity from ambient turbulence for radial node 06 and downstream distance 07 of turbine 07</t>
  </si>
  <si>
    <t>EddAmbT07N06D07</t>
  </si>
  <si>
    <t>Contribution to the eddy viscosity from ambient turbulence for radial node 06 and downstream distance 06 of turbine 07</t>
  </si>
  <si>
    <t>EddAmbT07N06D06</t>
  </si>
  <si>
    <t>Contribution to the eddy viscosity from ambient turbulence for radial node 06 and downstream distance 05 of turbine 07</t>
  </si>
  <si>
    <t>EddAmbT07N06D05</t>
  </si>
  <si>
    <t>Contribution to the eddy viscosity from ambient turbulence for radial node 06 and downstream distance 04 of turbine 07</t>
  </si>
  <si>
    <t>EddAmbT07N06D04</t>
  </si>
  <si>
    <t>Contribution to the eddy viscosity from ambient turbulence for radial node 06 and downstream distance 03 of turbine 07</t>
  </si>
  <si>
    <t>EddAmbT07N06D03</t>
  </si>
  <si>
    <t>Contribution to the eddy viscosity from ambient turbulence for radial node 06 and downstream distance 02 of turbine 07</t>
  </si>
  <si>
    <t>EddAmbT07N06D02</t>
  </si>
  <si>
    <t>Contribution to the eddy viscosity from ambient turbulence for radial node 06 and downstream distance 01 of turbine 07</t>
  </si>
  <si>
    <t>EddAmbT07N06D01</t>
  </si>
  <si>
    <t>Contribution to the eddy viscosity from ambient turbulence for radial node 05 and downstream distance 09 of turbine 07</t>
  </si>
  <si>
    <t>EddAmbT07N05D09</t>
  </si>
  <si>
    <t>Contribution to the eddy viscosity from ambient turbulence for radial node 05 and downstream distance 08 of turbine 07</t>
  </si>
  <si>
    <t>EddAmbT07N05D08</t>
  </si>
  <si>
    <t>Contribution to the eddy viscosity from ambient turbulence for radial node 05 and downstream distance 07 of turbine 07</t>
  </si>
  <si>
    <t>EddAmbT07N05D07</t>
  </si>
  <si>
    <t>Contribution to the eddy viscosity from ambient turbulence for radial node 05 and downstream distance 06 of turbine 07</t>
  </si>
  <si>
    <t>EddAmbT07N05D06</t>
  </si>
  <si>
    <t>Contribution to the eddy viscosity from ambient turbulence for radial node 05 and downstream distance 05 of turbine 07</t>
  </si>
  <si>
    <t>EddAmbT07N05D05</t>
  </si>
  <si>
    <t>Contribution to the eddy viscosity from ambient turbulence for radial node 05 and downstream distance 04 of turbine 07</t>
  </si>
  <si>
    <t>EddAmbT07N05D04</t>
  </si>
  <si>
    <t>Contribution to the eddy viscosity from ambient turbulence for radial node 05 and downstream distance 03 of turbine 07</t>
  </si>
  <si>
    <t>EddAmbT07N05D03</t>
  </si>
  <si>
    <t>Contribution to the eddy viscosity from ambient turbulence for radial node 05 and downstream distance 02 of turbine 07</t>
  </si>
  <si>
    <t>EddAmbT07N05D02</t>
  </si>
  <si>
    <t>Contribution to the eddy viscosity from ambient turbulence for radial node 05 and downstream distance 01 of turbine 07</t>
  </si>
  <si>
    <t>EddAmbT07N05D01</t>
  </si>
  <si>
    <t>Contribution to the eddy viscosity from ambient turbulence for radial node 04 and downstream distance 09 of turbine 07</t>
  </si>
  <si>
    <t>EddAmbT07N04D09</t>
  </si>
  <si>
    <t>Contribution to the eddy viscosity from ambient turbulence for radial node 04 and downstream distance 08 of turbine 07</t>
  </si>
  <si>
    <t>EddAmbT07N04D08</t>
  </si>
  <si>
    <t>Contribution to the eddy viscosity from ambient turbulence for radial node 04 and downstream distance 07 of turbine 07</t>
  </si>
  <si>
    <t>EddAmbT07N04D07</t>
  </si>
  <si>
    <t>Contribution to the eddy viscosity from ambient turbulence for radial node 04 and downstream distance 06 of turbine 07</t>
  </si>
  <si>
    <t>EddAmbT07N04D06</t>
  </si>
  <si>
    <t>Contribution to the eddy viscosity from ambient turbulence for radial node 04 and downstream distance 05 of turbine 07</t>
  </si>
  <si>
    <t>EddAmbT07N04D05</t>
  </si>
  <si>
    <t>Contribution to the eddy viscosity from ambient turbulence for radial node 04 and downstream distance 04 of turbine 07</t>
  </si>
  <si>
    <t>EddAmbT07N04D04</t>
  </si>
  <si>
    <t>Contribution to the eddy viscosity from ambient turbulence for radial node 04 and downstream distance 03 of turbine 07</t>
  </si>
  <si>
    <t>EddAmbT07N04D03</t>
  </si>
  <si>
    <t>Contribution to the eddy viscosity from ambient turbulence for radial node 04 and downstream distance 02 of turbine 07</t>
  </si>
  <si>
    <t>EddAmbT07N04D02</t>
  </si>
  <si>
    <t>Contribution to the eddy viscosity from ambient turbulence for radial node 04 and downstream distance 01 of turbine 07</t>
  </si>
  <si>
    <t>EddAmbT07N04D01</t>
  </si>
  <si>
    <t>Contribution to the eddy viscosity from ambient turbulence for radial node 03 and downstream distance 09 of turbine 07</t>
  </si>
  <si>
    <t>EddAmbT07N03D09</t>
  </si>
  <si>
    <t>Contribution to the eddy viscosity from ambient turbulence for radial node 03 and downstream distance 08 of turbine 07</t>
  </si>
  <si>
    <t>EddAmbT07N03D08</t>
  </si>
  <si>
    <t>Contribution to the eddy viscosity from ambient turbulence for radial node 03 and downstream distance 07 of turbine 07</t>
  </si>
  <si>
    <t>EddAmbT07N03D07</t>
  </si>
  <si>
    <t>Contribution to the eddy viscosity from ambient turbulence for radial node 03 and downstream distance 06 of turbine 07</t>
  </si>
  <si>
    <t>EddAmbT07N03D06</t>
  </si>
  <si>
    <t>Contribution to the eddy viscosity from ambient turbulence for radial node 03 and downstream distance 05 of turbine 07</t>
  </si>
  <si>
    <t>EddAmbT07N03D05</t>
  </si>
  <si>
    <t>Contribution to the eddy viscosity from ambient turbulence for radial node 03 and downstream distance 04 of turbine 07</t>
  </si>
  <si>
    <t>EddAmbT07N03D04</t>
  </si>
  <si>
    <t>Contribution to the eddy viscosity from ambient turbulence for radial node 03 and downstream distance 03 of turbine 07</t>
  </si>
  <si>
    <t>EddAmbT07N03D03</t>
  </si>
  <si>
    <t>Contribution to the eddy viscosity from ambient turbulence for radial node 03 and downstream distance 02 of turbine 07</t>
  </si>
  <si>
    <t>EddAmbT07N03D02</t>
  </si>
  <si>
    <t>Contribution to the eddy viscosity from ambient turbulence for radial node 03 and downstream distance 01 of turbine 07</t>
  </si>
  <si>
    <t>EddAmbT07N03D01</t>
  </si>
  <si>
    <t>Contribution to the eddy viscosity from ambient turbulence for radial node 02 and downstream distance 09 of turbine 07</t>
  </si>
  <si>
    <t>EddAmbT07N02D09</t>
  </si>
  <si>
    <t>Contribution to the eddy viscosity from ambient turbulence for radial node 02 and downstream distance 08 of turbine 07</t>
  </si>
  <si>
    <t>EddAmbT07N02D08</t>
  </si>
  <si>
    <t>Contribution to the eddy viscosity from ambient turbulence for radial node 02 and downstream distance 07 of turbine 07</t>
  </si>
  <si>
    <t>EddAmbT07N02D07</t>
  </si>
  <si>
    <t>Contribution to the eddy viscosity from ambient turbulence for radial node 02 and downstream distance 06 of turbine 07</t>
  </si>
  <si>
    <t>EddAmbT07N02D06</t>
  </si>
  <si>
    <t>Contribution to the eddy viscosity from ambient turbulence for radial node 02 and downstream distance 05 of turbine 07</t>
  </si>
  <si>
    <t>EddAmbT07N02D05</t>
  </si>
  <si>
    <t>Contribution to the eddy viscosity from ambient turbulence for radial node 02 and downstream distance 04 of turbine 07</t>
  </si>
  <si>
    <t>EddAmbT07N02D04</t>
  </si>
  <si>
    <t>Contribution to the eddy viscosity from ambient turbulence for radial node 02 and downstream distance 03 of turbine 07</t>
  </si>
  <si>
    <t>EddAmbT07N02D03</t>
  </si>
  <si>
    <t>Contribution to the eddy viscosity from ambient turbulence for radial node 02 and downstream distance 02 of turbine 07</t>
  </si>
  <si>
    <t>EddAmbT07N02D02</t>
  </si>
  <si>
    <t>Contribution to the eddy viscosity from ambient turbulence for radial node 02 and downstream distance 01 of turbine 07</t>
  </si>
  <si>
    <t>EddAmbT07N02D01</t>
  </si>
  <si>
    <t>Contribution to the eddy viscosity from ambient turbulence for radial node 01 and downstream distance 09 of turbine 07</t>
  </si>
  <si>
    <t>EddAmbT07N01D09</t>
  </si>
  <si>
    <t>Contribution to the eddy viscosity from ambient turbulence for radial node 01 and downstream distance 08 of turbine 07</t>
  </si>
  <si>
    <t>EddAmbT07N01D08</t>
  </si>
  <si>
    <t>Contribution to the eddy viscosity from ambient turbulence for radial node 01 and downstream distance 07 of turbine 07</t>
  </si>
  <si>
    <t>EddAmbT07N01D07</t>
  </si>
  <si>
    <t>Contribution to the eddy viscosity from ambient turbulence for radial node 01 and downstream distance 06 of turbine 07</t>
  </si>
  <si>
    <t>EddAmbT07N01D06</t>
  </si>
  <si>
    <t>Contribution to the eddy viscosity from ambient turbulence for radial node 01 and downstream distance 05 of turbine 07</t>
  </si>
  <si>
    <t>EddAmbT07N01D05</t>
  </si>
  <si>
    <t>Contribution to the eddy viscosity from ambient turbulence for radial node 01 and downstream distance 04 of turbine 07</t>
  </si>
  <si>
    <t>EddAmbT07N01D04</t>
  </si>
  <si>
    <t>Contribution to the eddy viscosity from ambient turbulence for radial node 01 and downstream distance 03 of turbine 07</t>
  </si>
  <si>
    <t>EddAmbT07N01D03</t>
  </si>
  <si>
    <t>Contribution to the eddy viscosity from ambient turbulence for radial node 01 and downstream distance 02 of turbine 07</t>
  </si>
  <si>
    <t>EddAmbT07N01D02</t>
  </si>
  <si>
    <t>Contribution to the eddy viscosity from ambient turbulence for radial node 01 and downstream distance 01 of turbine 07</t>
  </si>
  <si>
    <t>EddAmbT07N01D01</t>
  </si>
  <si>
    <t>Contribution to the eddy viscosity from ambient turbulence for radial node 20 and downstream distance 09 of turbine 06</t>
  </si>
  <si>
    <t>EddAmbT06N20D09</t>
  </si>
  <si>
    <t>Contribution to the eddy viscosity from ambient turbulence for radial node 20 and downstream distance 08 of turbine 06</t>
  </si>
  <si>
    <t>EddAmbT06N20D08</t>
  </si>
  <si>
    <t>Contribution to the eddy viscosity from ambient turbulence for radial node 20 and downstream distance 07 of turbine 06</t>
  </si>
  <si>
    <t>EddAmbT06N20D07</t>
  </si>
  <si>
    <t>Contribution to the eddy viscosity from ambient turbulence for radial node 20 and downstream distance 06 of turbine 06</t>
  </si>
  <si>
    <t>EddAmbT06N20D06</t>
  </si>
  <si>
    <t>Contribution to the eddy viscosity from ambient turbulence for radial node 20 and downstream distance 05 of turbine 06</t>
  </si>
  <si>
    <t>EddAmbT06N20D05</t>
  </si>
  <si>
    <t>Contribution to the eddy viscosity from ambient turbulence for radial node 20 and downstream distance 04 of turbine 06</t>
  </si>
  <si>
    <t>EddAmbT06N20D04</t>
  </si>
  <si>
    <t>Contribution to the eddy viscosity from ambient turbulence for radial node 20 and downstream distance 03 of turbine 06</t>
  </si>
  <si>
    <t>EddAmbT06N20D03</t>
  </si>
  <si>
    <t>Contribution to the eddy viscosity from ambient turbulence for radial node 20 and downstream distance 02 of turbine 06</t>
  </si>
  <si>
    <t>EddAmbT06N20D02</t>
  </si>
  <si>
    <t>Contribution to the eddy viscosity from ambient turbulence for radial node 20 and downstream distance 01 of turbine 06</t>
  </si>
  <si>
    <t>EddAmbT06N20D01</t>
  </si>
  <si>
    <t>Contribution to the eddy viscosity from ambient turbulence for radial node 19 and downstream distance 09 of turbine 06</t>
  </si>
  <si>
    <t>EddAmbT06N19D09</t>
  </si>
  <si>
    <t>Contribution to the eddy viscosity from ambient turbulence for radial node 19 and downstream distance 08 of turbine 06</t>
  </si>
  <si>
    <t>EddAmbT06N19D08</t>
  </si>
  <si>
    <t>Contribution to the eddy viscosity from ambient turbulence for radial node 19 and downstream distance 07 of turbine 06</t>
  </si>
  <si>
    <t>EddAmbT06N19D07</t>
  </si>
  <si>
    <t>Contribution to the eddy viscosity from ambient turbulence for radial node 19 and downstream distance 06 of turbine 06</t>
  </si>
  <si>
    <t>EddAmbT06N19D06</t>
  </si>
  <si>
    <t>Contribution to the eddy viscosity from ambient turbulence for radial node 19 and downstream distance 05 of turbine 06</t>
  </si>
  <si>
    <t>EddAmbT06N19D05</t>
  </si>
  <si>
    <t>Contribution to the eddy viscosity from ambient turbulence for radial node 19 and downstream distance 04 of turbine 06</t>
  </si>
  <si>
    <t>EddAmbT06N19D04</t>
  </si>
  <si>
    <t>Contribution to the eddy viscosity from ambient turbulence for radial node 19 and downstream distance 03 of turbine 06</t>
  </si>
  <si>
    <t>EddAmbT06N19D03</t>
  </si>
  <si>
    <t>Contribution to the eddy viscosity from ambient turbulence for radial node 19 and downstream distance 02 of turbine 06</t>
  </si>
  <si>
    <t>EddAmbT06N19D02</t>
  </si>
  <si>
    <t>Contribution to the eddy viscosity from ambient turbulence for radial node 19 and downstream distance 01 of turbine 06</t>
  </si>
  <si>
    <t>EddAmbT06N19D01</t>
  </si>
  <si>
    <t>Contribution to the eddy viscosity from ambient turbulence for radial node 18 and downstream distance 09 of turbine 06</t>
  </si>
  <si>
    <t>EddAmbT06N18D09</t>
  </si>
  <si>
    <t>Contribution to the eddy viscosity from ambient turbulence for radial node 18 and downstream distance 08 of turbine 06</t>
  </si>
  <si>
    <t>EddAmbT06N18D08</t>
  </si>
  <si>
    <t>Contribution to the eddy viscosity from ambient turbulence for radial node 18 and downstream distance 07 of turbine 06</t>
  </si>
  <si>
    <t>EddAmbT06N18D07</t>
  </si>
  <si>
    <t>Contribution to the eddy viscosity from ambient turbulence for radial node 18 and downstream distance 06 of turbine 06</t>
  </si>
  <si>
    <t>EddAmbT06N18D06</t>
  </si>
  <si>
    <t>Contribution to the eddy viscosity from ambient turbulence for radial node 18 and downstream distance 05 of turbine 06</t>
  </si>
  <si>
    <t>EddAmbT06N18D05</t>
  </si>
  <si>
    <t>Contribution to the eddy viscosity from ambient turbulence for radial node 18 and downstream distance 04 of turbine 06</t>
  </si>
  <si>
    <t>EddAmbT06N18D04</t>
  </si>
  <si>
    <t>Contribution to the eddy viscosity from ambient turbulence for radial node 18 and downstream distance 03 of turbine 06</t>
  </si>
  <si>
    <t>EddAmbT06N18D03</t>
  </si>
  <si>
    <t>Contribution to the eddy viscosity from ambient turbulence for radial node 18 and downstream distance 02 of turbine 06</t>
  </si>
  <si>
    <t>EddAmbT06N18D02</t>
  </si>
  <si>
    <t>Contribution to the eddy viscosity from ambient turbulence for radial node 18 and downstream distance 01 of turbine 06</t>
  </si>
  <si>
    <t>EddAmbT06N18D01</t>
  </si>
  <si>
    <t>Contribution to the eddy viscosity from ambient turbulence for radial node 17 and downstream distance 09 of turbine 06</t>
  </si>
  <si>
    <t>EddAmbT06N17D09</t>
  </si>
  <si>
    <t>Contribution to the eddy viscosity from ambient turbulence for radial node 17 and downstream distance 08 of turbine 06</t>
  </si>
  <si>
    <t>EddAmbT06N17D08</t>
  </si>
  <si>
    <t>Contribution to the eddy viscosity from ambient turbulence for radial node 17 and downstream distance 07 of turbine 06</t>
  </si>
  <si>
    <t>EddAmbT06N17D07</t>
  </si>
  <si>
    <t>Contribution to the eddy viscosity from ambient turbulence for radial node 17 and downstream distance 06 of turbine 06</t>
  </si>
  <si>
    <t>EddAmbT06N17D06</t>
  </si>
  <si>
    <t>Contribution to the eddy viscosity from ambient turbulence for radial node 17 and downstream distance 05 of turbine 06</t>
  </si>
  <si>
    <t>EddAmbT06N17D05</t>
  </si>
  <si>
    <t>Contribution to the eddy viscosity from ambient turbulence for radial node 17 and downstream distance 04 of turbine 06</t>
  </si>
  <si>
    <t>EddAmbT06N17D04</t>
  </si>
  <si>
    <t>Contribution to the eddy viscosity from ambient turbulence for radial node 17 and downstream distance 03 of turbine 06</t>
  </si>
  <si>
    <t>EddAmbT06N17D03</t>
  </si>
  <si>
    <t>Contribution to the eddy viscosity from ambient turbulence for radial node 17 and downstream distance 02 of turbine 06</t>
  </si>
  <si>
    <t>EddAmbT06N17D02</t>
  </si>
  <si>
    <t>Contribution to the eddy viscosity from ambient turbulence for radial node 17 and downstream distance 01 of turbine 06</t>
  </si>
  <si>
    <t>EddAmbT06N17D01</t>
  </si>
  <si>
    <t>Contribution to the eddy viscosity from ambient turbulence for radial node 16 and downstream distance 09 of turbine 06</t>
  </si>
  <si>
    <t>EddAmbT06N16D09</t>
  </si>
  <si>
    <t>Contribution to the eddy viscosity from ambient turbulence for radial node 16 and downstream distance 08 of turbine 06</t>
  </si>
  <si>
    <t>EddAmbT06N16D08</t>
  </si>
  <si>
    <t>Contribution to the eddy viscosity from ambient turbulence for radial node 16 and downstream distance 07 of turbine 06</t>
  </si>
  <si>
    <t>EddAmbT06N16D07</t>
  </si>
  <si>
    <t>Contribution to the eddy viscosity from ambient turbulence for radial node 16 and downstream distance 06 of turbine 06</t>
  </si>
  <si>
    <t>EddAmbT06N16D06</t>
  </si>
  <si>
    <t>Contribution to the eddy viscosity from ambient turbulence for radial node 16 and downstream distance 05 of turbine 06</t>
  </si>
  <si>
    <t>EddAmbT06N16D05</t>
  </si>
  <si>
    <t>Contribution to the eddy viscosity from ambient turbulence for radial node 16 and downstream distance 04 of turbine 06</t>
  </si>
  <si>
    <t>EddAmbT06N16D04</t>
  </si>
  <si>
    <t>Contribution to the eddy viscosity from ambient turbulence for radial node 16 and downstream distance 03 of turbine 06</t>
  </si>
  <si>
    <t>EddAmbT06N16D03</t>
  </si>
  <si>
    <t>Contribution to the eddy viscosity from ambient turbulence for radial node 16 and downstream distance 02 of turbine 06</t>
  </si>
  <si>
    <t>EddAmbT06N16D02</t>
  </si>
  <si>
    <t>Contribution to the eddy viscosity from ambient turbulence for radial node 16 and downstream distance 01 of turbine 06</t>
  </si>
  <si>
    <t>EddAmbT06N16D01</t>
  </si>
  <si>
    <t>Contribution to the eddy viscosity from ambient turbulence for radial node 15 and downstream distance 09 of turbine 06</t>
  </si>
  <si>
    <t>EddAmbT06N15D09</t>
  </si>
  <si>
    <t>Contribution to the eddy viscosity from ambient turbulence for radial node 15 and downstream distance 08 of turbine 06</t>
  </si>
  <si>
    <t>EddAmbT06N15D08</t>
  </si>
  <si>
    <t>Contribution to the eddy viscosity from ambient turbulence for radial node 15 and downstream distance 07 of turbine 06</t>
  </si>
  <si>
    <t>EddAmbT06N15D07</t>
  </si>
  <si>
    <t>Contribution to the eddy viscosity from ambient turbulence for radial node 15 and downstream distance 06 of turbine 06</t>
  </si>
  <si>
    <t>EddAmbT06N15D06</t>
  </si>
  <si>
    <t>Contribution to the eddy viscosity from ambient turbulence for radial node 15 and downstream distance 05 of turbine 06</t>
  </si>
  <si>
    <t>EddAmbT06N15D05</t>
  </si>
  <si>
    <t>Contribution to the eddy viscosity from ambient turbulence for radial node 15 and downstream distance 04 of turbine 06</t>
  </si>
  <si>
    <t>EddAmbT06N15D04</t>
  </si>
  <si>
    <t>Contribution to the eddy viscosity from ambient turbulence for radial node 15 and downstream distance 03 of turbine 06</t>
  </si>
  <si>
    <t>EddAmbT06N15D03</t>
  </si>
  <si>
    <t>Contribution to the eddy viscosity from ambient turbulence for radial node 15 and downstream distance 02 of turbine 06</t>
  </si>
  <si>
    <t>EddAmbT06N15D02</t>
  </si>
  <si>
    <t>Contribution to the eddy viscosity from ambient turbulence for radial node 15 and downstream distance 01 of turbine 06</t>
  </si>
  <si>
    <t>EddAmbT06N15D01</t>
  </si>
  <si>
    <t>Contribution to the eddy viscosity from ambient turbulence for radial node 14 and downstream distance 09 of turbine 06</t>
  </si>
  <si>
    <t>EddAmbT06N14D09</t>
  </si>
  <si>
    <t>Contribution to the eddy viscosity from ambient turbulence for radial node 14 and downstream distance 08 of turbine 06</t>
  </si>
  <si>
    <t>EddAmbT06N14D08</t>
  </si>
  <si>
    <t>Contribution to the eddy viscosity from ambient turbulence for radial node 14 and downstream distance 07 of turbine 06</t>
  </si>
  <si>
    <t>EddAmbT06N14D07</t>
  </si>
  <si>
    <t>Contribution to the eddy viscosity from ambient turbulence for radial node 14 and downstream distance 06 of turbine 06</t>
  </si>
  <si>
    <t>EddAmbT06N14D06</t>
  </si>
  <si>
    <t>Contribution to the eddy viscosity from ambient turbulence for radial node 14 and downstream distance 05 of turbine 06</t>
  </si>
  <si>
    <t>EddAmbT06N14D05</t>
  </si>
  <si>
    <t>Contribution to the eddy viscosity from ambient turbulence for radial node 14 and downstream distance 04 of turbine 06</t>
  </si>
  <si>
    <t>EddAmbT06N14D04</t>
  </si>
  <si>
    <t>Contribution to the eddy viscosity from ambient turbulence for radial node 14 and downstream distance 03 of turbine 06</t>
  </si>
  <si>
    <t>EddAmbT06N14D03</t>
  </si>
  <si>
    <t>Contribution to the eddy viscosity from ambient turbulence for radial node 14 and downstream distance 02 of turbine 06</t>
  </si>
  <si>
    <t>EddAmbT06N14D02</t>
  </si>
  <si>
    <t>Contribution to the eddy viscosity from ambient turbulence for radial node 14 and downstream distance 01 of turbine 06</t>
  </si>
  <si>
    <t>EddAmbT06N14D01</t>
  </si>
  <si>
    <t>Contribution to the eddy viscosity from ambient turbulence for radial node 13 and downstream distance 09 of turbine 06</t>
  </si>
  <si>
    <t>EddAmbT06N13D09</t>
  </si>
  <si>
    <t>Contribution to the eddy viscosity from ambient turbulence for radial node 13 and downstream distance 08 of turbine 06</t>
  </si>
  <si>
    <t>EddAmbT06N13D08</t>
  </si>
  <si>
    <t>Contribution to the eddy viscosity from ambient turbulence for radial node 13 and downstream distance 07 of turbine 06</t>
  </si>
  <si>
    <t>EddAmbT06N13D07</t>
  </si>
  <si>
    <t>Contribution to the eddy viscosity from ambient turbulence for radial node 13 and downstream distance 06 of turbine 06</t>
  </si>
  <si>
    <t>EddAmbT06N13D06</t>
  </si>
  <si>
    <t>Contribution to the eddy viscosity from ambient turbulence for radial node 13 and downstream distance 05 of turbine 06</t>
  </si>
  <si>
    <t>EddAmbT06N13D05</t>
  </si>
  <si>
    <t>Contribution to the eddy viscosity from ambient turbulence for radial node 13 and downstream distance 04 of turbine 06</t>
  </si>
  <si>
    <t>EddAmbT06N13D04</t>
  </si>
  <si>
    <t>Contribution to the eddy viscosity from ambient turbulence for radial node 13 and downstream distance 03 of turbine 06</t>
  </si>
  <si>
    <t>EddAmbT06N13D03</t>
  </si>
  <si>
    <t>Contribution to the eddy viscosity from ambient turbulence for radial node 13 and downstream distance 02 of turbine 06</t>
  </si>
  <si>
    <t>EddAmbT06N13D02</t>
  </si>
  <si>
    <t>Contribution to the eddy viscosity from ambient turbulence for radial node 13 and downstream distance 01 of turbine 06</t>
  </si>
  <si>
    <t>EddAmbT06N13D01</t>
  </si>
  <si>
    <t>Contribution to the eddy viscosity from ambient turbulence for radial node 12 and downstream distance 09 of turbine 06</t>
  </si>
  <si>
    <t>EddAmbT06N12D09</t>
  </si>
  <si>
    <t>Contribution to the eddy viscosity from ambient turbulence for radial node 12 and downstream distance 08 of turbine 06</t>
  </si>
  <si>
    <t>EddAmbT06N12D08</t>
  </si>
  <si>
    <t>Contribution to the eddy viscosity from ambient turbulence for radial node 12 and downstream distance 07 of turbine 06</t>
  </si>
  <si>
    <t>EddAmbT06N12D07</t>
  </si>
  <si>
    <t>Contribution to the eddy viscosity from ambient turbulence for radial node 12 and downstream distance 06 of turbine 06</t>
  </si>
  <si>
    <t>EddAmbT06N12D06</t>
  </si>
  <si>
    <t>Contribution to the eddy viscosity from ambient turbulence for radial node 12 and downstream distance 05 of turbine 06</t>
  </si>
  <si>
    <t>EddAmbT06N12D05</t>
  </si>
  <si>
    <t>Contribution to the eddy viscosity from ambient turbulence for radial node 12 and downstream distance 04 of turbine 06</t>
  </si>
  <si>
    <t>EddAmbT06N12D04</t>
  </si>
  <si>
    <t>Contribution to the eddy viscosity from ambient turbulence for radial node 12 and downstream distance 03 of turbine 06</t>
  </si>
  <si>
    <t>EddAmbT06N12D03</t>
  </si>
  <si>
    <t>Contribution to the eddy viscosity from ambient turbulence for radial node 12 and downstream distance 02 of turbine 06</t>
  </si>
  <si>
    <t>EddAmbT06N12D02</t>
  </si>
  <si>
    <t>Contribution to the eddy viscosity from ambient turbulence for radial node 12 and downstream distance 01 of turbine 06</t>
  </si>
  <si>
    <t>EddAmbT06N12D01</t>
  </si>
  <si>
    <t>Contribution to the eddy viscosity from ambient turbulence for radial node 11 and downstream distance 09 of turbine 06</t>
  </si>
  <si>
    <t>EddAmbT06N11D09</t>
  </si>
  <si>
    <t>Contribution to the eddy viscosity from ambient turbulence for radial node 11 and downstream distance 08 of turbine 06</t>
  </si>
  <si>
    <t>EddAmbT06N11D08</t>
  </si>
  <si>
    <t>Contribution to the eddy viscosity from ambient turbulence for radial node 11 and downstream distance 07 of turbine 06</t>
  </si>
  <si>
    <t>EddAmbT06N11D07</t>
  </si>
  <si>
    <t>Contribution to the eddy viscosity from ambient turbulence for radial node 11 and downstream distance 06 of turbine 06</t>
  </si>
  <si>
    <t>EddAmbT06N11D06</t>
  </si>
  <si>
    <t>Contribution to the eddy viscosity from ambient turbulence for radial node 11 and downstream distance 05 of turbine 06</t>
  </si>
  <si>
    <t>EddAmbT06N11D05</t>
  </si>
  <si>
    <t>Contribution to the eddy viscosity from ambient turbulence for radial node 11 and downstream distance 04 of turbine 06</t>
  </si>
  <si>
    <t>EddAmbT06N11D04</t>
  </si>
  <si>
    <t>Contribution to the eddy viscosity from ambient turbulence for radial node 11 and downstream distance 03 of turbine 06</t>
  </si>
  <si>
    <t>EddAmbT06N11D03</t>
  </si>
  <si>
    <t>Contribution to the eddy viscosity from ambient turbulence for radial node 11 and downstream distance 02 of turbine 06</t>
  </si>
  <si>
    <t>EddAmbT06N11D02</t>
  </si>
  <si>
    <t>Contribution to the eddy viscosity from ambient turbulence for radial node 11 and downstream distance 01 of turbine 06</t>
  </si>
  <si>
    <t>EddAmbT06N11D01</t>
  </si>
  <si>
    <t>Contribution to the eddy viscosity from ambient turbulence for radial node 10 and downstream distance 09 of turbine 06</t>
  </si>
  <si>
    <t>EddAmbT06N10D09</t>
  </si>
  <si>
    <t>Contribution to the eddy viscosity from ambient turbulence for radial node 10 and downstream distance 08 of turbine 06</t>
  </si>
  <si>
    <t>EddAmbT06N10D08</t>
  </si>
  <si>
    <t>Contribution to the eddy viscosity from ambient turbulence for radial node 10 and downstream distance 07 of turbine 06</t>
  </si>
  <si>
    <t>EddAmbT06N10D07</t>
  </si>
  <si>
    <t>Contribution to the eddy viscosity from ambient turbulence for radial node 10 and downstream distance 06 of turbine 06</t>
  </si>
  <si>
    <t>EddAmbT06N10D06</t>
  </si>
  <si>
    <t>Contribution to the eddy viscosity from ambient turbulence for radial node 10 and downstream distance 05 of turbine 06</t>
  </si>
  <si>
    <t>EddAmbT06N10D05</t>
  </si>
  <si>
    <t>Contribution to the eddy viscosity from ambient turbulence for radial node 10 and downstream distance 04 of turbine 06</t>
  </si>
  <si>
    <t>EddAmbT06N10D04</t>
  </si>
  <si>
    <t>Contribution to the eddy viscosity from ambient turbulence for radial node 10 and downstream distance 03 of turbine 06</t>
  </si>
  <si>
    <t>EddAmbT06N10D03</t>
  </si>
  <si>
    <t>Contribution to the eddy viscosity from ambient turbulence for radial node 10 and downstream distance 02 of turbine 06</t>
  </si>
  <si>
    <t>EddAmbT06N10D02</t>
  </si>
  <si>
    <t>Contribution to the eddy viscosity from ambient turbulence for radial node 10 and downstream distance 01 of turbine 06</t>
  </si>
  <si>
    <t>EddAmbT06N10D01</t>
  </si>
  <si>
    <t>Contribution to the eddy viscosity from ambient turbulence for radial node 09 and downstream distance 09 of turbine 06</t>
  </si>
  <si>
    <t>EddAmbT06N09D09</t>
  </si>
  <si>
    <t>Contribution to the eddy viscosity from ambient turbulence for radial node 09 and downstream distance 08 of turbine 06</t>
  </si>
  <si>
    <t>EddAmbT06N09D08</t>
  </si>
  <si>
    <t>Contribution to the eddy viscosity from ambient turbulence for radial node 09 and downstream distance 07 of turbine 06</t>
  </si>
  <si>
    <t>EddAmbT06N09D07</t>
  </si>
  <si>
    <t>Contribution to the eddy viscosity from ambient turbulence for radial node 09 and downstream distance 06 of turbine 06</t>
  </si>
  <si>
    <t>EddAmbT06N09D06</t>
  </si>
  <si>
    <t>Contribution to the eddy viscosity from ambient turbulence for radial node 09 and downstream distance 05 of turbine 06</t>
  </si>
  <si>
    <t>EddAmbT06N09D05</t>
  </si>
  <si>
    <t>Contribution to the eddy viscosity from ambient turbulence for radial node 09 and downstream distance 04 of turbine 06</t>
  </si>
  <si>
    <t>EddAmbT06N09D04</t>
  </si>
  <si>
    <t>Contribution to the eddy viscosity from ambient turbulence for radial node 09 and downstream distance 03 of turbine 06</t>
  </si>
  <si>
    <t>EddAmbT06N09D03</t>
  </si>
  <si>
    <t>Contribution to the eddy viscosity from ambient turbulence for radial node 09 and downstream distance 02 of turbine 06</t>
  </si>
  <si>
    <t>EddAmbT06N09D02</t>
  </si>
  <si>
    <t>Contribution to the eddy viscosity from ambient turbulence for radial node 09 and downstream distance 01 of turbine 06</t>
  </si>
  <si>
    <t>EddAmbT06N09D01</t>
  </si>
  <si>
    <t>Contribution to the eddy viscosity from ambient turbulence for radial node 08 and downstream distance 09 of turbine 06</t>
  </si>
  <si>
    <t>EddAmbT06N08D09</t>
  </si>
  <si>
    <t>Contribution to the eddy viscosity from ambient turbulence for radial node 08 and downstream distance 08 of turbine 06</t>
  </si>
  <si>
    <t>EddAmbT06N08D08</t>
  </si>
  <si>
    <t>Contribution to the eddy viscosity from ambient turbulence for radial node 08 and downstream distance 07 of turbine 06</t>
  </si>
  <si>
    <t>EddAmbT06N08D07</t>
  </si>
  <si>
    <t>Contribution to the eddy viscosity from ambient turbulence for radial node 08 and downstream distance 06 of turbine 06</t>
  </si>
  <si>
    <t>EddAmbT06N08D06</t>
  </si>
  <si>
    <t>Contribution to the eddy viscosity from ambient turbulence for radial node 08 and downstream distance 05 of turbine 06</t>
  </si>
  <si>
    <t>EddAmbT06N08D05</t>
  </si>
  <si>
    <t>Contribution to the eddy viscosity from ambient turbulence for radial node 08 and downstream distance 04 of turbine 06</t>
  </si>
  <si>
    <t>EddAmbT06N08D04</t>
  </si>
  <si>
    <t>Contribution to the eddy viscosity from ambient turbulence for radial node 08 and downstream distance 03 of turbine 06</t>
  </si>
  <si>
    <t>EddAmbT06N08D03</t>
  </si>
  <si>
    <t>Contribution to the eddy viscosity from ambient turbulence for radial node 08 and downstream distance 02 of turbine 06</t>
  </si>
  <si>
    <t>EddAmbT06N08D02</t>
  </si>
  <si>
    <t>Contribution to the eddy viscosity from ambient turbulence for radial node 08 and downstream distance 01 of turbine 06</t>
  </si>
  <si>
    <t>EddAmbT06N08D01</t>
  </si>
  <si>
    <t>Contribution to the eddy viscosity from ambient turbulence for radial node 07 and downstream distance 09 of turbine 06</t>
  </si>
  <si>
    <t>EddAmbT06N07D09</t>
  </si>
  <si>
    <t>Contribution to the eddy viscosity from ambient turbulence for radial node 07 and downstream distance 08 of turbine 06</t>
  </si>
  <si>
    <t>EddAmbT06N07D08</t>
  </si>
  <si>
    <t>Contribution to the eddy viscosity from ambient turbulence for radial node 07 and downstream distance 07 of turbine 06</t>
  </si>
  <si>
    <t>EddAmbT06N07D07</t>
  </si>
  <si>
    <t>Contribution to the eddy viscosity from ambient turbulence for radial node 07 and downstream distance 06 of turbine 06</t>
  </si>
  <si>
    <t>EddAmbT06N07D06</t>
  </si>
  <si>
    <t>Contribution to the eddy viscosity from ambient turbulence for radial node 07 and downstream distance 05 of turbine 06</t>
  </si>
  <si>
    <t>EddAmbT06N07D05</t>
  </si>
  <si>
    <t>Contribution to the eddy viscosity from ambient turbulence for radial node 07 and downstream distance 04 of turbine 06</t>
  </si>
  <si>
    <t>EddAmbT06N07D04</t>
  </si>
  <si>
    <t>Contribution to the eddy viscosity from ambient turbulence for radial node 07 and downstream distance 03 of turbine 06</t>
  </si>
  <si>
    <t>EddAmbT06N07D03</t>
  </si>
  <si>
    <t>Contribution to the eddy viscosity from ambient turbulence for radial node 07 and downstream distance 02 of turbine 06</t>
  </si>
  <si>
    <t>EddAmbT06N07D02</t>
  </si>
  <si>
    <t>Contribution to the eddy viscosity from ambient turbulence for radial node 07 and downstream distance 01 of turbine 06</t>
  </si>
  <si>
    <t>EddAmbT06N07D01</t>
  </si>
  <si>
    <t>Contribution to the eddy viscosity from ambient turbulence for radial node 06 and downstream distance 09 of turbine 06</t>
  </si>
  <si>
    <t>EddAmbT06N06D09</t>
  </si>
  <si>
    <t>Contribution to the eddy viscosity from ambient turbulence for radial node 06 and downstream distance 08 of turbine 06</t>
  </si>
  <si>
    <t>EddAmbT06N06D08</t>
  </si>
  <si>
    <t>Contribution to the eddy viscosity from ambient turbulence for radial node 06 and downstream distance 07 of turbine 06</t>
  </si>
  <si>
    <t>EddAmbT06N06D07</t>
  </si>
  <si>
    <t>Contribution to the eddy viscosity from ambient turbulence for radial node 06 and downstream distance 06 of turbine 06</t>
  </si>
  <si>
    <t>EddAmbT06N06D06</t>
  </si>
  <si>
    <t>Contribution to the eddy viscosity from ambient turbulence for radial node 06 and downstream distance 05 of turbine 06</t>
  </si>
  <si>
    <t>EddAmbT06N06D05</t>
  </si>
  <si>
    <t>Contribution to the eddy viscosity from ambient turbulence for radial node 06 and downstream distance 04 of turbine 06</t>
  </si>
  <si>
    <t>EddAmbT06N06D04</t>
  </si>
  <si>
    <t>Contribution to the eddy viscosity from ambient turbulence for radial node 06 and downstream distance 03 of turbine 06</t>
  </si>
  <si>
    <t>EddAmbT06N06D03</t>
  </si>
  <si>
    <t>Contribution to the eddy viscosity from ambient turbulence for radial node 06 and downstream distance 02 of turbine 06</t>
  </si>
  <si>
    <t>EddAmbT06N06D02</t>
  </si>
  <si>
    <t>Contribution to the eddy viscosity from ambient turbulence for radial node 06 and downstream distance 01 of turbine 06</t>
  </si>
  <si>
    <t>EddAmbT06N06D01</t>
  </si>
  <si>
    <t>Contribution to the eddy viscosity from ambient turbulence for radial node 05 and downstream distance 09 of turbine 06</t>
  </si>
  <si>
    <t>EddAmbT06N05D09</t>
  </si>
  <si>
    <t>Contribution to the eddy viscosity from ambient turbulence for radial node 05 and downstream distance 08 of turbine 06</t>
  </si>
  <si>
    <t>EddAmbT06N05D08</t>
  </si>
  <si>
    <t>Contribution to the eddy viscosity from ambient turbulence for radial node 05 and downstream distance 07 of turbine 06</t>
  </si>
  <si>
    <t>EddAmbT06N05D07</t>
  </si>
  <si>
    <t>Contribution to the eddy viscosity from ambient turbulence for radial node 05 and downstream distance 06 of turbine 06</t>
  </si>
  <si>
    <t>EddAmbT06N05D06</t>
  </si>
  <si>
    <t>Contribution to the eddy viscosity from ambient turbulence for radial node 05 and downstream distance 05 of turbine 06</t>
  </si>
  <si>
    <t>EddAmbT06N05D05</t>
  </si>
  <si>
    <t>Contribution to the eddy viscosity from ambient turbulence for radial node 05 and downstream distance 04 of turbine 06</t>
  </si>
  <si>
    <t>EddAmbT06N05D04</t>
  </si>
  <si>
    <t>Contribution to the eddy viscosity from ambient turbulence for radial node 05 and downstream distance 03 of turbine 06</t>
  </si>
  <si>
    <t>EddAmbT06N05D03</t>
  </si>
  <si>
    <t>Contribution to the eddy viscosity from ambient turbulence for radial node 05 and downstream distance 02 of turbine 06</t>
  </si>
  <si>
    <t>EddAmbT06N05D02</t>
  </si>
  <si>
    <t>Contribution to the eddy viscosity from ambient turbulence for radial node 05 and downstream distance 01 of turbine 06</t>
  </si>
  <si>
    <t>EddAmbT06N05D01</t>
  </si>
  <si>
    <t>Contribution to the eddy viscosity from ambient turbulence for radial node 04 and downstream distance 09 of turbine 06</t>
  </si>
  <si>
    <t>EddAmbT06N04D09</t>
  </si>
  <si>
    <t>Contribution to the eddy viscosity from ambient turbulence for radial node 04 and downstream distance 08 of turbine 06</t>
  </si>
  <si>
    <t>EddAmbT06N04D08</t>
  </si>
  <si>
    <t>Contribution to the eddy viscosity from ambient turbulence for radial node 04 and downstream distance 07 of turbine 06</t>
  </si>
  <si>
    <t>EddAmbT06N04D07</t>
  </si>
  <si>
    <t>Contribution to the eddy viscosity from ambient turbulence for radial node 04 and downstream distance 06 of turbine 06</t>
  </si>
  <si>
    <t>EddAmbT06N04D06</t>
  </si>
  <si>
    <t>Contribution to the eddy viscosity from ambient turbulence for radial node 04 and downstream distance 05 of turbine 06</t>
  </si>
  <si>
    <t>EddAmbT06N04D05</t>
  </si>
  <si>
    <t>Contribution to the eddy viscosity from ambient turbulence for radial node 04 and downstream distance 04 of turbine 06</t>
  </si>
  <si>
    <t>EddAmbT06N04D04</t>
  </si>
  <si>
    <t>Contribution to the eddy viscosity from ambient turbulence for radial node 04 and downstream distance 03 of turbine 06</t>
  </si>
  <si>
    <t>EddAmbT06N04D03</t>
  </si>
  <si>
    <t>Contribution to the eddy viscosity from ambient turbulence for radial node 04 and downstream distance 02 of turbine 06</t>
  </si>
  <si>
    <t>EddAmbT06N04D02</t>
  </si>
  <si>
    <t>Contribution to the eddy viscosity from ambient turbulence for radial node 04 and downstream distance 01 of turbine 06</t>
  </si>
  <si>
    <t>EddAmbT06N04D01</t>
  </si>
  <si>
    <t>Contribution to the eddy viscosity from ambient turbulence for radial node 03 and downstream distance 09 of turbine 06</t>
  </si>
  <si>
    <t>EddAmbT06N03D09</t>
  </si>
  <si>
    <t>Contribution to the eddy viscosity from ambient turbulence for radial node 03 and downstream distance 08 of turbine 06</t>
  </si>
  <si>
    <t>EddAmbT06N03D08</t>
  </si>
  <si>
    <t>Contribution to the eddy viscosity from ambient turbulence for radial node 03 and downstream distance 07 of turbine 06</t>
  </si>
  <si>
    <t>EddAmbT06N03D07</t>
  </si>
  <si>
    <t>Contribution to the eddy viscosity from ambient turbulence for radial node 03 and downstream distance 06 of turbine 06</t>
  </si>
  <si>
    <t>EddAmbT06N03D06</t>
  </si>
  <si>
    <t>Contribution to the eddy viscosity from ambient turbulence for radial node 03 and downstream distance 05 of turbine 06</t>
  </si>
  <si>
    <t>EddAmbT06N03D05</t>
  </si>
  <si>
    <t>Contribution to the eddy viscosity from ambient turbulence for radial node 03 and downstream distance 04 of turbine 06</t>
  </si>
  <si>
    <t>EddAmbT06N03D04</t>
  </si>
  <si>
    <t>Contribution to the eddy viscosity from ambient turbulence for radial node 03 and downstream distance 03 of turbine 06</t>
  </si>
  <si>
    <t>EddAmbT06N03D03</t>
  </si>
  <si>
    <t>Contribution to the eddy viscosity from ambient turbulence for radial node 03 and downstream distance 02 of turbine 06</t>
  </si>
  <si>
    <t>EddAmbT06N03D02</t>
  </si>
  <si>
    <t>Contribution to the eddy viscosity from ambient turbulence for radial node 03 and downstream distance 01 of turbine 06</t>
  </si>
  <si>
    <t>EddAmbT06N03D01</t>
  </si>
  <si>
    <t>Contribution to the eddy viscosity from ambient turbulence for radial node 02 and downstream distance 09 of turbine 06</t>
  </si>
  <si>
    <t>EddAmbT06N02D09</t>
  </si>
  <si>
    <t>Contribution to the eddy viscosity from ambient turbulence for radial node 02 and downstream distance 08 of turbine 06</t>
  </si>
  <si>
    <t>EddAmbT06N02D08</t>
  </si>
  <si>
    <t>Contribution to the eddy viscosity from ambient turbulence for radial node 02 and downstream distance 07 of turbine 06</t>
  </si>
  <si>
    <t>EddAmbT06N02D07</t>
  </si>
  <si>
    <t>Contribution to the eddy viscosity from ambient turbulence for radial node 02 and downstream distance 06 of turbine 06</t>
  </si>
  <si>
    <t>EddAmbT06N02D06</t>
  </si>
  <si>
    <t>Contribution to the eddy viscosity from ambient turbulence for radial node 02 and downstream distance 05 of turbine 06</t>
  </si>
  <si>
    <t>EddAmbT06N02D05</t>
  </si>
  <si>
    <t>Contribution to the eddy viscosity from ambient turbulence for radial node 02 and downstream distance 04 of turbine 06</t>
  </si>
  <si>
    <t>EddAmbT06N02D04</t>
  </si>
  <si>
    <t>Contribution to the eddy viscosity from ambient turbulence for radial node 02 and downstream distance 03 of turbine 06</t>
  </si>
  <si>
    <t>EddAmbT06N02D03</t>
  </si>
  <si>
    <t>Contribution to the eddy viscosity from ambient turbulence for radial node 02 and downstream distance 02 of turbine 06</t>
  </si>
  <si>
    <t>EddAmbT06N02D02</t>
  </si>
  <si>
    <t>Contribution to the eddy viscosity from ambient turbulence for radial node 02 and downstream distance 01 of turbine 06</t>
  </si>
  <si>
    <t>EddAmbT06N02D01</t>
  </si>
  <si>
    <t>Contribution to the eddy viscosity from ambient turbulence for radial node 01 and downstream distance 09 of turbine 06</t>
  </si>
  <si>
    <t>EddAmbT06N01D09</t>
  </si>
  <si>
    <t>Contribution to the eddy viscosity from ambient turbulence for radial node 01 and downstream distance 08 of turbine 06</t>
  </si>
  <si>
    <t>EddAmbT06N01D08</t>
  </si>
  <si>
    <t>Contribution to the eddy viscosity from ambient turbulence for radial node 01 and downstream distance 07 of turbine 06</t>
  </si>
  <si>
    <t>EddAmbT06N01D07</t>
  </si>
  <si>
    <t>Contribution to the eddy viscosity from ambient turbulence for radial node 01 and downstream distance 06 of turbine 06</t>
  </si>
  <si>
    <t>EddAmbT06N01D06</t>
  </si>
  <si>
    <t>Contribution to the eddy viscosity from ambient turbulence for radial node 01 and downstream distance 05 of turbine 06</t>
  </si>
  <si>
    <t>EddAmbT06N01D05</t>
  </si>
  <si>
    <t>Contribution to the eddy viscosity from ambient turbulence for radial node 01 and downstream distance 04 of turbine 06</t>
  </si>
  <si>
    <t>EddAmbT06N01D04</t>
  </si>
  <si>
    <t>Contribution to the eddy viscosity from ambient turbulence for radial node 01 and downstream distance 03 of turbine 06</t>
  </si>
  <si>
    <t>EddAmbT06N01D03</t>
  </si>
  <si>
    <t>Contribution to the eddy viscosity from ambient turbulence for radial node 01 and downstream distance 02 of turbine 06</t>
  </si>
  <si>
    <t>EddAmbT06N01D02</t>
  </si>
  <si>
    <t>Contribution to the eddy viscosity from ambient turbulence for radial node 01 and downstream distance 01 of turbine 06</t>
  </si>
  <si>
    <t>EddAmbT06N01D01</t>
  </si>
  <si>
    <t>Contribution to the eddy viscosity from ambient turbulence for radial node 20 and downstream distance 09 of turbine 05</t>
  </si>
  <si>
    <t>EddAmbT05N20D09</t>
  </si>
  <si>
    <t>Contribution to the eddy viscosity from ambient turbulence for radial node 20 and downstream distance 08 of turbine 05</t>
  </si>
  <si>
    <t>EddAmbT05N20D08</t>
  </si>
  <si>
    <t>Contribution to the eddy viscosity from ambient turbulence for radial node 20 and downstream distance 07 of turbine 05</t>
  </si>
  <si>
    <t>EddAmbT05N20D07</t>
  </si>
  <si>
    <t>Contribution to the eddy viscosity from ambient turbulence for radial node 20 and downstream distance 06 of turbine 05</t>
  </si>
  <si>
    <t>EddAmbT05N20D06</t>
  </si>
  <si>
    <t>Contribution to the eddy viscosity from ambient turbulence for radial node 20 and downstream distance 05 of turbine 05</t>
  </si>
  <si>
    <t>EddAmbT05N20D05</t>
  </si>
  <si>
    <t>Contribution to the eddy viscosity from ambient turbulence for radial node 20 and downstream distance 04 of turbine 05</t>
  </si>
  <si>
    <t>EddAmbT05N20D04</t>
  </si>
  <si>
    <t>Contribution to the eddy viscosity from ambient turbulence for radial node 20 and downstream distance 03 of turbine 05</t>
  </si>
  <si>
    <t>EddAmbT05N20D03</t>
  </si>
  <si>
    <t>Contribution to the eddy viscosity from ambient turbulence for radial node 20 and downstream distance 02 of turbine 05</t>
  </si>
  <si>
    <t>EddAmbT05N20D02</t>
  </si>
  <si>
    <t>Contribution to the eddy viscosity from ambient turbulence for radial node 20 and downstream distance 01 of turbine 05</t>
  </si>
  <si>
    <t>EddAmbT05N20D01</t>
  </si>
  <si>
    <t>Contribution to the eddy viscosity from ambient turbulence for radial node 19 and downstream distance 09 of turbine 05</t>
  </si>
  <si>
    <t>EddAmbT05N19D09</t>
  </si>
  <si>
    <t>Contribution to the eddy viscosity from ambient turbulence for radial node 19 and downstream distance 08 of turbine 05</t>
  </si>
  <si>
    <t>EddAmbT05N19D08</t>
  </si>
  <si>
    <t>Contribution to the eddy viscosity from ambient turbulence for radial node 19 and downstream distance 07 of turbine 05</t>
  </si>
  <si>
    <t>EddAmbT05N19D07</t>
  </si>
  <si>
    <t>Contribution to the eddy viscosity from ambient turbulence for radial node 19 and downstream distance 06 of turbine 05</t>
  </si>
  <si>
    <t>EddAmbT05N19D06</t>
  </si>
  <si>
    <t>Contribution to the eddy viscosity from ambient turbulence for radial node 19 and downstream distance 05 of turbine 05</t>
  </si>
  <si>
    <t>EddAmbT05N19D05</t>
  </si>
  <si>
    <t>Contribution to the eddy viscosity from ambient turbulence for radial node 19 and downstream distance 04 of turbine 05</t>
  </si>
  <si>
    <t>EddAmbT05N19D04</t>
  </si>
  <si>
    <t>Contribution to the eddy viscosity from ambient turbulence for radial node 19 and downstream distance 03 of turbine 05</t>
  </si>
  <si>
    <t>EddAmbT05N19D03</t>
  </si>
  <si>
    <t>Contribution to the eddy viscosity from ambient turbulence for radial node 19 and downstream distance 02 of turbine 05</t>
  </si>
  <si>
    <t>EddAmbT05N19D02</t>
  </si>
  <si>
    <t>Contribution to the eddy viscosity from ambient turbulence for radial node 19 and downstream distance 01 of turbine 05</t>
  </si>
  <si>
    <t>EddAmbT05N19D01</t>
  </si>
  <si>
    <t>Contribution to the eddy viscosity from ambient turbulence for radial node 18 and downstream distance 09 of turbine 05</t>
  </si>
  <si>
    <t>EddAmbT05N18D09</t>
  </si>
  <si>
    <t>Contribution to the eddy viscosity from ambient turbulence for radial node 18 and downstream distance 08 of turbine 05</t>
  </si>
  <si>
    <t>EddAmbT05N18D08</t>
  </si>
  <si>
    <t>Contribution to the eddy viscosity from ambient turbulence for radial node 18 and downstream distance 07 of turbine 05</t>
  </si>
  <si>
    <t>EddAmbT05N18D07</t>
  </si>
  <si>
    <t>Contribution to the eddy viscosity from ambient turbulence for radial node 18 and downstream distance 06 of turbine 05</t>
  </si>
  <si>
    <t>EddAmbT05N18D06</t>
  </si>
  <si>
    <t>Contribution to the eddy viscosity from ambient turbulence for radial node 18 and downstream distance 05 of turbine 05</t>
  </si>
  <si>
    <t>EddAmbT05N18D05</t>
  </si>
  <si>
    <t>Contribution to the eddy viscosity from ambient turbulence for radial node 18 and downstream distance 04 of turbine 05</t>
  </si>
  <si>
    <t>EddAmbT05N18D04</t>
  </si>
  <si>
    <t>Contribution to the eddy viscosity from ambient turbulence for radial node 18 and downstream distance 03 of turbine 05</t>
  </si>
  <si>
    <t>EddAmbT05N18D03</t>
  </si>
  <si>
    <t>Contribution to the eddy viscosity from ambient turbulence for radial node 18 and downstream distance 02 of turbine 05</t>
  </si>
  <si>
    <t>EddAmbT05N18D02</t>
  </si>
  <si>
    <t>Contribution to the eddy viscosity from ambient turbulence for radial node 18 and downstream distance 01 of turbine 05</t>
  </si>
  <si>
    <t>EddAmbT05N18D01</t>
  </si>
  <si>
    <t>Contribution to the eddy viscosity from ambient turbulence for radial node 17 and downstream distance 09 of turbine 05</t>
  </si>
  <si>
    <t>EddAmbT05N17D09</t>
  </si>
  <si>
    <t>Contribution to the eddy viscosity from ambient turbulence for radial node 17 and downstream distance 08 of turbine 05</t>
  </si>
  <si>
    <t>EddAmbT05N17D08</t>
  </si>
  <si>
    <t>Contribution to the eddy viscosity from ambient turbulence for radial node 17 and downstream distance 07 of turbine 05</t>
  </si>
  <si>
    <t>EddAmbT05N17D07</t>
  </si>
  <si>
    <t>Contribution to the eddy viscosity from ambient turbulence for radial node 17 and downstream distance 06 of turbine 05</t>
  </si>
  <si>
    <t>EddAmbT05N17D06</t>
  </si>
  <si>
    <t>Contribution to the eddy viscosity from ambient turbulence for radial node 17 and downstream distance 05 of turbine 05</t>
  </si>
  <si>
    <t>EddAmbT05N17D05</t>
  </si>
  <si>
    <t>Contribution to the eddy viscosity from ambient turbulence for radial node 17 and downstream distance 04 of turbine 05</t>
  </si>
  <si>
    <t>EddAmbT05N17D04</t>
  </si>
  <si>
    <t>Contribution to the eddy viscosity from ambient turbulence for radial node 17 and downstream distance 03 of turbine 05</t>
  </si>
  <si>
    <t>EddAmbT05N17D03</t>
  </si>
  <si>
    <t>Contribution to the eddy viscosity from ambient turbulence for radial node 17 and downstream distance 02 of turbine 05</t>
  </si>
  <si>
    <t>EddAmbT05N17D02</t>
  </si>
  <si>
    <t>Contribution to the eddy viscosity from ambient turbulence for radial node 17 and downstream distance 01 of turbine 05</t>
  </si>
  <si>
    <t>EddAmbT05N17D01</t>
  </si>
  <si>
    <t>Contribution to the eddy viscosity from ambient turbulence for radial node 16 and downstream distance 09 of turbine 05</t>
  </si>
  <si>
    <t>EddAmbT05N16D09</t>
  </si>
  <si>
    <t>Contribution to the eddy viscosity from ambient turbulence for radial node 16 and downstream distance 08 of turbine 05</t>
  </si>
  <si>
    <t>EddAmbT05N16D08</t>
  </si>
  <si>
    <t>Contribution to the eddy viscosity from ambient turbulence for radial node 16 and downstream distance 07 of turbine 05</t>
  </si>
  <si>
    <t>EddAmbT05N16D07</t>
  </si>
  <si>
    <t>Contribution to the eddy viscosity from ambient turbulence for radial node 16 and downstream distance 06 of turbine 05</t>
  </si>
  <si>
    <t>EddAmbT05N16D06</t>
  </si>
  <si>
    <t>Contribution to the eddy viscosity from ambient turbulence for radial node 16 and downstream distance 05 of turbine 05</t>
  </si>
  <si>
    <t>EddAmbT05N16D05</t>
  </si>
  <si>
    <t>Contribution to the eddy viscosity from ambient turbulence for radial node 16 and downstream distance 04 of turbine 05</t>
  </si>
  <si>
    <t>EddAmbT05N16D04</t>
  </si>
  <si>
    <t>Contribution to the eddy viscosity from ambient turbulence for radial node 16 and downstream distance 03 of turbine 05</t>
  </si>
  <si>
    <t>EddAmbT05N16D03</t>
  </si>
  <si>
    <t>Contribution to the eddy viscosity from ambient turbulence for radial node 16 and downstream distance 02 of turbine 05</t>
  </si>
  <si>
    <t>EddAmbT05N16D02</t>
  </si>
  <si>
    <t>Contribution to the eddy viscosity from ambient turbulence for radial node 16 and downstream distance 01 of turbine 05</t>
  </si>
  <si>
    <t>EddAmbT05N16D01</t>
  </si>
  <si>
    <t>Contribution to the eddy viscosity from ambient turbulence for radial node 15 and downstream distance 09 of turbine 05</t>
  </si>
  <si>
    <t>EddAmbT05N15D09</t>
  </si>
  <si>
    <t>Contribution to the eddy viscosity from ambient turbulence for radial node 15 and downstream distance 08 of turbine 05</t>
  </si>
  <si>
    <t>EddAmbT05N15D08</t>
  </si>
  <si>
    <t>Contribution to the eddy viscosity from ambient turbulence for radial node 15 and downstream distance 07 of turbine 05</t>
  </si>
  <si>
    <t>EddAmbT05N15D07</t>
  </si>
  <si>
    <t>Contribution to the eddy viscosity from ambient turbulence for radial node 15 and downstream distance 06 of turbine 05</t>
  </si>
  <si>
    <t>EddAmbT05N15D06</t>
  </si>
  <si>
    <t>Contribution to the eddy viscosity from ambient turbulence for radial node 15 and downstream distance 05 of turbine 05</t>
  </si>
  <si>
    <t>EddAmbT05N15D05</t>
  </si>
  <si>
    <t>Contribution to the eddy viscosity from ambient turbulence for radial node 15 and downstream distance 04 of turbine 05</t>
  </si>
  <si>
    <t>EddAmbT05N15D04</t>
  </si>
  <si>
    <t>Contribution to the eddy viscosity from ambient turbulence for radial node 15 and downstream distance 03 of turbine 05</t>
  </si>
  <si>
    <t>EddAmbT05N15D03</t>
  </si>
  <si>
    <t>Contribution to the eddy viscosity from ambient turbulence for radial node 15 and downstream distance 02 of turbine 05</t>
  </si>
  <si>
    <t>EddAmbT05N15D02</t>
  </si>
  <si>
    <t>Contribution to the eddy viscosity from ambient turbulence for radial node 15 and downstream distance 01 of turbine 05</t>
  </si>
  <si>
    <t>EddAmbT05N15D01</t>
  </si>
  <si>
    <t>Contribution to the eddy viscosity from ambient turbulence for radial node 14 and downstream distance 09 of turbine 05</t>
  </si>
  <si>
    <t>EddAmbT05N14D09</t>
  </si>
  <si>
    <t>Contribution to the eddy viscosity from ambient turbulence for radial node 14 and downstream distance 08 of turbine 05</t>
  </si>
  <si>
    <t>EddAmbT05N14D08</t>
  </si>
  <si>
    <t>Contribution to the eddy viscosity from ambient turbulence for radial node 14 and downstream distance 07 of turbine 05</t>
  </si>
  <si>
    <t>EddAmbT05N14D07</t>
  </si>
  <si>
    <t>Contribution to the eddy viscosity from ambient turbulence for radial node 14 and downstream distance 06 of turbine 05</t>
  </si>
  <si>
    <t>EddAmbT05N14D06</t>
  </si>
  <si>
    <t>Contribution to the eddy viscosity from ambient turbulence for radial node 14 and downstream distance 05 of turbine 05</t>
  </si>
  <si>
    <t>EddAmbT05N14D05</t>
  </si>
  <si>
    <t>Contribution to the eddy viscosity from ambient turbulence for radial node 14 and downstream distance 04 of turbine 05</t>
  </si>
  <si>
    <t>EddAmbT05N14D04</t>
  </si>
  <si>
    <t>Contribution to the eddy viscosity from ambient turbulence for radial node 14 and downstream distance 03 of turbine 05</t>
  </si>
  <si>
    <t>EddAmbT05N14D03</t>
  </si>
  <si>
    <t>Contribution to the eddy viscosity from ambient turbulence for radial node 14 and downstream distance 02 of turbine 05</t>
  </si>
  <si>
    <t>EddAmbT05N14D02</t>
  </si>
  <si>
    <t>Contribution to the eddy viscosity from ambient turbulence for radial node 14 and downstream distance 01 of turbine 05</t>
  </si>
  <si>
    <t>EddAmbT05N14D01</t>
  </si>
  <si>
    <t>Contribution to the eddy viscosity from ambient turbulence for radial node 13 and downstream distance 09 of turbine 05</t>
  </si>
  <si>
    <t>EddAmbT05N13D09</t>
  </si>
  <si>
    <t>Contribution to the eddy viscosity from ambient turbulence for radial node 13 and downstream distance 08 of turbine 05</t>
  </si>
  <si>
    <t>EddAmbT05N13D08</t>
  </si>
  <si>
    <t>Contribution to the eddy viscosity from ambient turbulence for radial node 13 and downstream distance 07 of turbine 05</t>
  </si>
  <si>
    <t>EddAmbT05N13D07</t>
  </si>
  <si>
    <t>Contribution to the eddy viscosity from ambient turbulence for radial node 13 and downstream distance 06 of turbine 05</t>
  </si>
  <si>
    <t>EddAmbT05N13D06</t>
  </si>
  <si>
    <t>Contribution to the eddy viscosity from ambient turbulence for radial node 13 and downstream distance 05 of turbine 05</t>
  </si>
  <si>
    <t>EddAmbT05N13D05</t>
  </si>
  <si>
    <t>Contribution to the eddy viscosity from ambient turbulence for radial node 13 and downstream distance 04 of turbine 05</t>
  </si>
  <si>
    <t>EddAmbT05N13D04</t>
  </si>
  <si>
    <t>Contribution to the eddy viscosity from ambient turbulence for radial node 13 and downstream distance 03 of turbine 05</t>
  </si>
  <si>
    <t>EddAmbT05N13D03</t>
  </si>
  <si>
    <t>Contribution to the eddy viscosity from ambient turbulence for radial node 13 and downstream distance 02 of turbine 05</t>
  </si>
  <si>
    <t>EddAmbT05N13D02</t>
  </si>
  <si>
    <t>Contribution to the eddy viscosity from ambient turbulence for radial node 13 and downstream distance 01 of turbine 05</t>
  </si>
  <si>
    <t>EddAmbT05N13D01</t>
  </si>
  <si>
    <t>Contribution to the eddy viscosity from ambient turbulence for radial node 12 and downstream distance 09 of turbine 05</t>
  </si>
  <si>
    <t>EddAmbT05N12D09</t>
  </si>
  <si>
    <t>Contribution to the eddy viscosity from ambient turbulence for radial node 12 and downstream distance 08 of turbine 05</t>
  </si>
  <si>
    <t>EddAmbT05N12D08</t>
  </si>
  <si>
    <t>Contribution to the eddy viscosity from ambient turbulence for radial node 12 and downstream distance 07 of turbine 05</t>
  </si>
  <si>
    <t>EddAmbT05N12D07</t>
  </si>
  <si>
    <t>Contribution to the eddy viscosity from ambient turbulence for radial node 12 and downstream distance 06 of turbine 05</t>
  </si>
  <si>
    <t>EddAmbT05N12D06</t>
  </si>
  <si>
    <t>Contribution to the eddy viscosity from ambient turbulence for radial node 12 and downstream distance 05 of turbine 05</t>
  </si>
  <si>
    <t>EddAmbT05N12D05</t>
  </si>
  <si>
    <t>Contribution to the eddy viscosity from ambient turbulence for radial node 12 and downstream distance 04 of turbine 05</t>
  </si>
  <si>
    <t>EddAmbT05N12D04</t>
  </si>
  <si>
    <t>Contribution to the eddy viscosity from ambient turbulence for radial node 12 and downstream distance 03 of turbine 05</t>
  </si>
  <si>
    <t>EddAmbT05N12D03</t>
  </si>
  <si>
    <t>Contribution to the eddy viscosity from ambient turbulence for radial node 12 and downstream distance 02 of turbine 05</t>
  </si>
  <si>
    <t>EddAmbT05N12D02</t>
  </si>
  <si>
    <t>Contribution to the eddy viscosity from ambient turbulence for radial node 12 and downstream distance 01 of turbine 05</t>
  </si>
  <si>
    <t>EddAmbT05N12D01</t>
  </si>
  <si>
    <t>Contribution to the eddy viscosity from ambient turbulence for radial node 11 and downstream distance 09 of turbine 05</t>
  </si>
  <si>
    <t>EddAmbT05N11D09</t>
  </si>
  <si>
    <t>Contribution to the eddy viscosity from ambient turbulence for radial node 11 and downstream distance 08 of turbine 05</t>
  </si>
  <si>
    <t>EddAmbT05N11D08</t>
  </si>
  <si>
    <t>Contribution to the eddy viscosity from ambient turbulence for radial node 11 and downstream distance 07 of turbine 05</t>
  </si>
  <si>
    <t>EddAmbT05N11D07</t>
  </si>
  <si>
    <t>Contribution to the eddy viscosity from ambient turbulence for radial node 11 and downstream distance 06 of turbine 05</t>
  </si>
  <si>
    <t>EddAmbT05N11D06</t>
  </si>
  <si>
    <t>Contribution to the eddy viscosity from ambient turbulence for radial node 11 and downstream distance 05 of turbine 05</t>
  </si>
  <si>
    <t>EddAmbT05N11D05</t>
  </si>
  <si>
    <t>Contribution to the eddy viscosity from ambient turbulence for radial node 11 and downstream distance 04 of turbine 05</t>
  </si>
  <si>
    <t>EddAmbT05N11D04</t>
  </si>
  <si>
    <t>Contribution to the eddy viscosity from ambient turbulence for radial node 11 and downstream distance 03 of turbine 05</t>
  </si>
  <si>
    <t>EddAmbT05N11D03</t>
  </si>
  <si>
    <t>Contribution to the eddy viscosity from ambient turbulence for radial node 11 and downstream distance 02 of turbine 05</t>
  </si>
  <si>
    <t>EddAmbT05N11D02</t>
  </si>
  <si>
    <t>Contribution to the eddy viscosity from ambient turbulence for radial node 11 and downstream distance 01 of turbine 05</t>
  </si>
  <si>
    <t>EddAmbT05N11D01</t>
  </si>
  <si>
    <t>Contribution to the eddy viscosity from ambient turbulence for radial node 10 and downstream distance 09 of turbine 05</t>
  </si>
  <si>
    <t>EddAmbT05N10D09</t>
  </si>
  <si>
    <t>Contribution to the eddy viscosity from ambient turbulence for radial node 10 and downstream distance 08 of turbine 05</t>
  </si>
  <si>
    <t>EddAmbT05N10D08</t>
  </si>
  <si>
    <t>Contribution to the eddy viscosity from ambient turbulence for radial node 10 and downstream distance 07 of turbine 05</t>
  </si>
  <si>
    <t>EddAmbT05N10D07</t>
  </si>
  <si>
    <t>Contribution to the eddy viscosity from ambient turbulence for radial node 10 and downstream distance 06 of turbine 05</t>
  </si>
  <si>
    <t>EddAmbT05N10D06</t>
  </si>
  <si>
    <t>Contribution to the eddy viscosity from ambient turbulence for radial node 10 and downstream distance 05 of turbine 05</t>
  </si>
  <si>
    <t>EddAmbT05N10D05</t>
  </si>
  <si>
    <t>Contribution to the eddy viscosity from ambient turbulence for radial node 10 and downstream distance 04 of turbine 05</t>
  </si>
  <si>
    <t>EddAmbT05N10D04</t>
  </si>
  <si>
    <t>Contribution to the eddy viscosity from ambient turbulence for radial node 10 and downstream distance 03 of turbine 05</t>
  </si>
  <si>
    <t>EddAmbT05N10D03</t>
  </si>
  <si>
    <t>Contribution to the eddy viscosity from ambient turbulence for radial node 10 and downstream distance 02 of turbine 05</t>
  </si>
  <si>
    <t>EddAmbT05N10D02</t>
  </si>
  <si>
    <t>Contribution to the eddy viscosity from ambient turbulence for radial node 10 and downstream distance 01 of turbine 05</t>
  </si>
  <si>
    <t>EddAmbT05N10D01</t>
  </si>
  <si>
    <t>Contribution to the eddy viscosity from ambient turbulence for radial node 09 and downstream distance 09 of turbine 05</t>
  </si>
  <si>
    <t>EddAmbT05N09D09</t>
  </si>
  <si>
    <t>Contribution to the eddy viscosity from ambient turbulence for radial node 09 and downstream distance 08 of turbine 05</t>
  </si>
  <si>
    <t>EddAmbT05N09D08</t>
  </si>
  <si>
    <t>Contribution to the eddy viscosity from ambient turbulence for radial node 09 and downstream distance 07 of turbine 05</t>
  </si>
  <si>
    <t>EddAmbT05N09D07</t>
  </si>
  <si>
    <t>Contribution to the eddy viscosity from ambient turbulence for radial node 09 and downstream distance 06 of turbine 05</t>
  </si>
  <si>
    <t>EddAmbT05N09D06</t>
  </si>
  <si>
    <t>Contribution to the eddy viscosity from ambient turbulence for radial node 09 and downstream distance 05 of turbine 05</t>
  </si>
  <si>
    <t>EddAmbT05N09D05</t>
  </si>
  <si>
    <t>Contribution to the eddy viscosity from ambient turbulence for radial node 09 and downstream distance 04 of turbine 05</t>
  </si>
  <si>
    <t>EddAmbT05N09D04</t>
  </si>
  <si>
    <t>Contribution to the eddy viscosity from ambient turbulence for radial node 09 and downstream distance 03 of turbine 05</t>
  </si>
  <si>
    <t>EddAmbT05N09D03</t>
  </si>
  <si>
    <t>Contribution to the eddy viscosity from ambient turbulence for radial node 09 and downstream distance 02 of turbine 05</t>
  </si>
  <si>
    <t>EddAmbT05N09D02</t>
  </si>
  <si>
    <t>Contribution to the eddy viscosity from ambient turbulence for radial node 09 and downstream distance 01 of turbine 05</t>
  </si>
  <si>
    <t>EddAmbT05N09D01</t>
  </si>
  <si>
    <t>Contribution to the eddy viscosity from ambient turbulence for radial node 08 and downstream distance 09 of turbine 05</t>
  </si>
  <si>
    <t>EddAmbT05N08D09</t>
  </si>
  <si>
    <t>Contribution to the eddy viscosity from ambient turbulence for radial node 08 and downstream distance 08 of turbine 05</t>
  </si>
  <si>
    <t>EddAmbT05N08D08</t>
  </si>
  <si>
    <t>Contribution to the eddy viscosity from ambient turbulence for radial node 08 and downstream distance 07 of turbine 05</t>
  </si>
  <si>
    <t>EddAmbT05N08D07</t>
  </si>
  <si>
    <t>Contribution to the eddy viscosity from ambient turbulence for radial node 08 and downstream distance 06 of turbine 05</t>
  </si>
  <si>
    <t>EddAmbT05N08D06</t>
  </si>
  <si>
    <t>Contribution to the eddy viscosity from ambient turbulence for radial node 08 and downstream distance 05 of turbine 05</t>
  </si>
  <si>
    <t>EddAmbT05N08D05</t>
  </si>
  <si>
    <t>Contribution to the eddy viscosity from ambient turbulence for radial node 08 and downstream distance 04 of turbine 05</t>
  </si>
  <si>
    <t>EddAmbT05N08D04</t>
  </si>
  <si>
    <t>Contribution to the eddy viscosity from ambient turbulence for radial node 08 and downstream distance 03 of turbine 05</t>
  </si>
  <si>
    <t>EddAmbT05N08D03</t>
  </si>
  <si>
    <t>Contribution to the eddy viscosity from ambient turbulence for radial node 08 and downstream distance 02 of turbine 05</t>
  </si>
  <si>
    <t>EddAmbT05N08D02</t>
  </si>
  <si>
    <t>Contribution to the eddy viscosity from ambient turbulence for radial node 08 and downstream distance 01 of turbine 05</t>
  </si>
  <si>
    <t>EddAmbT05N08D01</t>
  </si>
  <si>
    <t>Contribution to the eddy viscosity from ambient turbulence for radial node 07 and downstream distance 09 of turbine 05</t>
  </si>
  <si>
    <t>EddAmbT05N07D09</t>
  </si>
  <si>
    <t>Contribution to the eddy viscosity from ambient turbulence for radial node 07 and downstream distance 08 of turbine 05</t>
  </si>
  <si>
    <t>EddAmbT05N07D08</t>
  </si>
  <si>
    <t>Contribution to the eddy viscosity from ambient turbulence for radial node 07 and downstream distance 07 of turbine 05</t>
  </si>
  <si>
    <t>EddAmbT05N07D07</t>
  </si>
  <si>
    <t>Contribution to the eddy viscosity from ambient turbulence for radial node 07 and downstream distance 06 of turbine 05</t>
  </si>
  <si>
    <t>EddAmbT05N07D06</t>
  </si>
  <si>
    <t>Contribution to the eddy viscosity from ambient turbulence for radial node 07 and downstream distance 05 of turbine 05</t>
  </si>
  <si>
    <t>EddAmbT05N07D05</t>
  </si>
  <si>
    <t>Contribution to the eddy viscosity from ambient turbulence for radial node 07 and downstream distance 04 of turbine 05</t>
  </si>
  <si>
    <t>EddAmbT05N07D04</t>
  </si>
  <si>
    <t>Contribution to the eddy viscosity from ambient turbulence for radial node 07 and downstream distance 03 of turbine 05</t>
  </si>
  <si>
    <t>EddAmbT05N07D03</t>
  </si>
  <si>
    <t>Contribution to the eddy viscosity from ambient turbulence for radial node 07 and downstream distance 02 of turbine 05</t>
  </si>
  <si>
    <t>EddAmbT05N07D02</t>
  </si>
  <si>
    <t>Contribution to the eddy viscosity from ambient turbulence for radial node 07 and downstream distance 01 of turbine 05</t>
  </si>
  <si>
    <t>EddAmbT05N07D01</t>
  </si>
  <si>
    <t>Contribution to the eddy viscosity from ambient turbulence for radial node 06 and downstream distance 09 of turbine 05</t>
  </si>
  <si>
    <t>EddAmbT05N06D09</t>
  </si>
  <si>
    <t>Contribution to the eddy viscosity from ambient turbulence for radial node 06 and downstream distance 08 of turbine 05</t>
  </si>
  <si>
    <t>EddAmbT05N06D08</t>
  </si>
  <si>
    <t>Contribution to the eddy viscosity from ambient turbulence for radial node 06 and downstream distance 07 of turbine 05</t>
  </si>
  <si>
    <t>EddAmbT05N06D07</t>
  </si>
  <si>
    <t>Contribution to the eddy viscosity from ambient turbulence for radial node 06 and downstream distance 06 of turbine 05</t>
  </si>
  <si>
    <t>EddAmbT05N06D06</t>
  </si>
  <si>
    <t>Contribution to the eddy viscosity from ambient turbulence for radial node 06 and downstream distance 05 of turbine 05</t>
  </si>
  <si>
    <t>EddAmbT05N06D05</t>
  </si>
  <si>
    <t>Contribution to the eddy viscosity from ambient turbulence for radial node 06 and downstream distance 04 of turbine 05</t>
  </si>
  <si>
    <t>EddAmbT05N06D04</t>
  </si>
  <si>
    <t>Contribution to the eddy viscosity from ambient turbulence for radial node 06 and downstream distance 03 of turbine 05</t>
  </si>
  <si>
    <t>EddAmbT05N06D03</t>
  </si>
  <si>
    <t>Contribution to the eddy viscosity from ambient turbulence for radial node 06 and downstream distance 02 of turbine 05</t>
  </si>
  <si>
    <t>EddAmbT05N06D02</t>
  </si>
  <si>
    <t>Contribution to the eddy viscosity from ambient turbulence for radial node 06 and downstream distance 01 of turbine 05</t>
  </si>
  <si>
    <t>EddAmbT05N06D01</t>
  </si>
  <si>
    <t>Contribution to the eddy viscosity from ambient turbulence for radial node 05 and downstream distance 09 of turbine 05</t>
  </si>
  <si>
    <t>EddAmbT05N05D09</t>
  </si>
  <si>
    <t>Contribution to the eddy viscosity from ambient turbulence for radial node 05 and downstream distance 08 of turbine 05</t>
  </si>
  <si>
    <t>EddAmbT05N05D08</t>
  </si>
  <si>
    <t>Contribution to the eddy viscosity from ambient turbulence for radial node 05 and downstream distance 07 of turbine 05</t>
  </si>
  <si>
    <t>EddAmbT05N05D07</t>
  </si>
  <si>
    <t>Contribution to the eddy viscosity from ambient turbulence for radial node 05 and downstream distance 06 of turbine 05</t>
  </si>
  <si>
    <t>EddAmbT05N05D06</t>
  </si>
  <si>
    <t>Contribution to the eddy viscosity from ambient turbulence for radial node 05 and downstream distance 05 of turbine 05</t>
  </si>
  <si>
    <t>EddAmbT05N05D05</t>
  </si>
  <si>
    <t>Contribution to the eddy viscosity from ambient turbulence for radial node 05 and downstream distance 04 of turbine 05</t>
  </si>
  <si>
    <t>EddAmbT05N05D04</t>
  </si>
  <si>
    <t>Contribution to the eddy viscosity from ambient turbulence for radial node 05 and downstream distance 03 of turbine 05</t>
  </si>
  <si>
    <t>EddAmbT05N05D03</t>
  </si>
  <si>
    <t>Contribution to the eddy viscosity from ambient turbulence for radial node 05 and downstream distance 02 of turbine 05</t>
  </si>
  <si>
    <t>EddAmbT05N05D02</t>
  </si>
  <si>
    <t>Contribution to the eddy viscosity from ambient turbulence for radial node 05 and downstream distance 01 of turbine 05</t>
  </si>
  <si>
    <t>EddAmbT05N05D01</t>
  </si>
  <si>
    <t>Contribution to the eddy viscosity from ambient turbulence for radial node 04 and downstream distance 09 of turbine 05</t>
  </si>
  <si>
    <t>EddAmbT05N04D09</t>
  </si>
  <si>
    <t>Contribution to the eddy viscosity from ambient turbulence for radial node 04 and downstream distance 08 of turbine 05</t>
  </si>
  <si>
    <t>EddAmbT05N04D08</t>
  </si>
  <si>
    <t>Contribution to the eddy viscosity from ambient turbulence for radial node 04 and downstream distance 07 of turbine 05</t>
  </si>
  <si>
    <t>EddAmbT05N04D07</t>
  </si>
  <si>
    <t>Contribution to the eddy viscosity from ambient turbulence for radial node 04 and downstream distance 06 of turbine 05</t>
  </si>
  <si>
    <t>EddAmbT05N04D06</t>
  </si>
  <si>
    <t>Contribution to the eddy viscosity from ambient turbulence for radial node 04 and downstream distance 05 of turbine 05</t>
  </si>
  <si>
    <t>EddAmbT05N04D05</t>
  </si>
  <si>
    <t>Contribution to the eddy viscosity from ambient turbulence for radial node 04 and downstream distance 04 of turbine 05</t>
  </si>
  <si>
    <t>EddAmbT05N04D04</t>
  </si>
  <si>
    <t>Contribution to the eddy viscosity from ambient turbulence for radial node 04 and downstream distance 03 of turbine 05</t>
  </si>
  <si>
    <t>EddAmbT05N04D03</t>
  </si>
  <si>
    <t>Contribution to the eddy viscosity from ambient turbulence for radial node 04 and downstream distance 02 of turbine 05</t>
  </si>
  <si>
    <t>EddAmbT05N04D02</t>
  </si>
  <si>
    <t>Contribution to the eddy viscosity from ambient turbulence for radial node 04 and downstream distance 01 of turbine 05</t>
  </si>
  <si>
    <t>EddAmbT05N04D01</t>
  </si>
  <si>
    <t>Contribution to the eddy viscosity from ambient turbulence for radial node 03 and downstream distance 09 of turbine 05</t>
  </si>
  <si>
    <t>EddAmbT05N03D09</t>
  </si>
  <si>
    <t>Contribution to the eddy viscosity from ambient turbulence for radial node 03 and downstream distance 08 of turbine 05</t>
  </si>
  <si>
    <t>EddAmbT05N03D08</t>
  </si>
  <si>
    <t>Contribution to the eddy viscosity from ambient turbulence for radial node 03 and downstream distance 07 of turbine 05</t>
  </si>
  <si>
    <t>EddAmbT05N03D07</t>
  </si>
  <si>
    <t>Contribution to the eddy viscosity from ambient turbulence for radial node 03 and downstream distance 06 of turbine 05</t>
  </si>
  <si>
    <t>EddAmbT05N03D06</t>
  </si>
  <si>
    <t>Contribution to the eddy viscosity from ambient turbulence for radial node 03 and downstream distance 05 of turbine 05</t>
  </si>
  <si>
    <t>EddAmbT05N03D05</t>
  </si>
  <si>
    <t>Contribution to the eddy viscosity from ambient turbulence for radial node 03 and downstream distance 04 of turbine 05</t>
  </si>
  <si>
    <t>EddAmbT05N03D04</t>
  </si>
  <si>
    <t>Contribution to the eddy viscosity from ambient turbulence for radial node 03 and downstream distance 03 of turbine 05</t>
  </si>
  <si>
    <t>EddAmbT05N03D03</t>
  </si>
  <si>
    <t>Contribution to the eddy viscosity from ambient turbulence for radial node 03 and downstream distance 02 of turbine 05</t>
  </si>
  <si>
    <t>EddAmbT05N03D02</t>
  </si>
  <si>
    <t>Contribution to the eddy viscosity from ambient turbulence for radial node 03 and downstream distance 01 of turbine 05</t>
  </si>
  <si>
    <t>EddAmbT05N03D01</t>
  </si>
  <si>
    <t>Contribution to the eddy viscosity from ambient turbulence for radial node 02 and downstream distance 09 of turbine 05</t>
  </si>
  <si>
    <t>EddAmbT05N02D09</t>
  </si>
  <si>
    <t>Contribution to the eddy viscosity from ambient turbulence for radial node 02 and downstream distance 08 of turbine 05</t>
  </si>
  <si>
    <t>EddAmbT05N02D08</t>
  </si>
  <si>
    <t>Contribution to the eddy viscosity from ambient turbulence for radial node 02 and downstream distance 07 of turbine 05</t>
  </si>
  <si>
    <t>EddAmbT05N02D07</t>
  </si>
  <si>
    <t>Contribution to the eddy viscosity from ambient turbulence for radial node 02 and downstream distance 06 of turbine 05</t>
  </si>
  <si>
    <t>EddAmbT05N02D06</t>
  </si>
  <si>
    <t>Contribution to the eddy viscosity from ambient turbulence for radial node 02 and downstream distance 05 of turbine 05</t>
  </si>
  <si>
    <t>EddAmbT05N02D05</t>
  </si>
  <si>
    <t>Contribution to the eddy viscosity from ambient turbulence for radial node 02 and downstream distance 04 of turbine 05</t>
  </si>
  <si>
    <t>EddAmbT05N02D04</t>
  </si>
  <si>
    <t>Contribution to the eddy viscosity from ambient turbulence for radial node 02 and downstream distance 03 of turbine 05</t>
  </si>
  <si>
    <t>EddAmbT05N02D03</t>
  </si>
  <si>
    <t>Contribution to the eddy viscosity from ambient turbulence for radial node 02 and downstream distance 02 of turbine 05</t>
  </si>
  <si>
    <t>EddAmbT05N02D02</t>
  </si>
  <si>
    <t>Contribution to the eddy viscosity from ambient turbulence for radial node 02 and downstream distance 01 of turbine 05</t>
  </si>
  <si>
    <t>EddAmbT05N02D01</t>
  </si>
  <si>
    <t>Contribution to the eddy viscosity from ambient turbulence for radial node 01 and downstream distance 09 of turbine 05</t>
  </si>
  <si>
    <t>EddAmbT05N01D09</t>
  </si>
  <si>
    <t>Contribution to the eddy viscosity from ambient turbulence for radial node 01 and downstream distance 08 of turbine 05</t>
  </si>
  <si>
    <t>EddAmbT05N01D08</t>
  </si>
  <si>
    <t>Contribution to the eddy viscosity from ambient turbulence for radial node 01 and downstream distance 07 of turbine 05</t>
  </si>
  <si>
    <t>EddAmbT05N01D07</t>
  </si>
  <si>
    <t>Contribution to the eddy viscosity from ambient turbulence for radial node 01 and downstream distance 06 of turbine 05</t>
  </si>
  <si>
    <t>EddAmbT05N01D06</t>
  </si>
  <si>
    <t>Contribution to the eddy viscosity from ambient turbulence for radial node 01 and downstream distance 05 of turbine 05</t>
  </si>
  <si>
    <t>EddAmbT05N01D05</t>
  </si>
  <si>
    <t>Contribution to the eddy viscosity from ambient turbulence for radial node 01 and downstream distance 04 of turbine 05</t>
  </si>
  <si>
    <t>EddAmbT05N01D04</t>
  </si>
  <si>
    <t>Contribution to the eddy viscosity from ambient turbulence for radial node 01 and downstream distance 03 of turbine 05</t>
  </si>
  <si>
    <t>EddAmbT05N01D03</t>
  </si>
  <si>
    <t>Contribution to the eddy viscosity from ambient turbulence for radial node 01 and downstream distance 02 of turbine 05</t>
  </si>
  <si>
    <t>EddAmbT05N01D02</t>
  </si>
  <si>
    <t>Contribution to the eddy viscosity from ambient turbulence for radial node 01 and downstream distance 01 of turbine 05</t>
  </si>
  <si>
    <t>EddAmbT05N01D01</t>
  </si>
  <si>
    <t>Contribution to the eddy viscosity from ambient turbulence for radial node 20 and downstream distance 09 of turbine 04</t>
  </si>
  <si>
    <t>EddAmbT04N20D09</t>
  </si>
  <si>
    <t>Contribution to the eddy viscosity from ambient turbulence for radial node 20 and downstream distance 08 of turbine 04</t>
  </si>
  <si>
    <t>EddAmbT04N20D08</t>
  </si>
  <si>
    <t>Contribution to the eddy viscosity from ambient turbulence for radial node 20 and downstream distance 07 of turbine 04</t>
  </si>
  <si>
    <t>EddAmbT04N20D07</t>
  </si>
  <si>
    <t>Contribution to the eddy viscosity from ambient turbulence for radial node 20 and downstream distance 06 of turbine 04</t>
  </si>
  <si>
    <t>EddAmbT04N20D06</t>
  </si>
  <si>
    <t>Contribution to the eddy viscosity from ambient turbulence for radial node 20 and downstream distance 05 of turbine 04</t>
  </si>
  <si>
    <t>EddAmbT04N20D05</t>
  </si>
  <si>
    <t>Contribution to the eddy viscosity from ambient turbulence for radial node 20 and downstream distance 04 of turbine 04</t>
  </si>
  <si>
    <t>EddAmbT04N20D04</t>
  </si>
  <si>
    <t>Contribution to the eddy viscosity from ambient turbulence for radial node 20 and downstream distance 03 of turbine 04</t>
  </si>
  <si>
    <t>EddAmbT04N20D03</t>
  </si>
  <si>
    <t>Contribution to the eddy viscosity from ambient turbulence for radial node 20 and downstream distance 02 of turbine 04</t>
  </si>
  <si>
    <t>EddAmbT04N20D02</t>
  </si>
  <si>
    <t>Contribution to the eddy viscosity from ambient turbulence for radial node 20 and downstream distance 01 of turbine 04</t>
  </si>
  <si>
    <t>EddAmbT04N20D01</t>
  </si>
  <si>
    <t>Contribution to the eddy viscosity from ambient turbulence for radial node 19 and downstream distance 09 of turbine 04</t>
  </si>
  <si>
    <t>EddAmbT04N19D09</t>
  </si>
  <si>
    <t>Contribution to the eddy viscosity from ambient turbulence for radial node 19 and downstream distance 08 of turbine 04</t>
  </si>
  <si>
    <t>EddAmbT04N19D08</t>
  </si>
  <si>
    <t>Contribution to the eddy viscosity from ambient turbulence for radial node 19 and downstream distance 07 of turbine 04</t>
  </si>
  <si>
    <t>EddAmbT04N19D07</t>
  </si>
  <si>
    <t>Contribution to the eddy viscosity from ambient turbulence for radial node 19 and downstream distance 06 of turbine 04</t>
  </si>
  <si>
    <t>EddAmbT04N19D06</t>
  </si>
  <si>
    <t>Contribution to the eddy viscosity from ambient turbulence for radial node 19 and downstream distance 05 of turbine 04</t>
  </si>
  <si>
    <t>EddAmbT04N19D05</t>
  </si>
  <si>
    <t>Contribution to the eddy viscosity from ambient turbulence for radial node 19 and downstream distance 04 of turbine 04</t>
  </si>
  <si>
    <t>EddAmbT04N19D04</t>
  </si>
  <si>
    <t>Contribution to the eddy viscosity from ambient turbulence for radial node 19 and downstream distance 03 of turbine 04</t>
  </si>
  <si>
    <t>EddAmbT04N19D03</t>
  </si>
  <si>
    <t>Contribution to the eddy viscosity from ambient turbulence for radial node 19 and downstream distance 02 of turbine 04</t>
  </si>
  <si>
    <t>EddAmbT04N19D02</t>
  </si>
  <si>
    <t>Contribution to the eddy viscosity from ambient turbulence for radial node 19 and downstream distance 01 of turbine 04</t>
  </si>
  <si>
    <t>EddAmbT04N19D01</t>
  </si>
  <si>
    <t>Contribution to the eddy viscosity from ambient turbulence for radial node 18 and downstream distance 09 of turbine 04</t>
  </si>
  <si>
    <t>EddAmbT04N18D09</t>
  </si>
  <si>
    <t>Contribution to the eddy viscosity from ambient turbulence for radial node 18 and downstream distance 08 of turbine 04</t>
  </si>
  <si>
    <t>EddAmbT04N18D08</t>
  </si>
  <si>
    <t>Contribution to the eddy viscosity from ambient turbulence for radial node 18 and downstream distance 07 of turbine 04</t>
  </si>
  <si>
    <t>EddAmbT04N18D07</t>
  </si>
  <si>
    <t>Contribution to the eddy viscosity from ambient turbulence for radial node 18 and downstream distance 06 of turbine 04</t>
  </si>
  <si>
    <t>EddAmbT04N18D06</t>
  </si>
  <si>
    <t>Contribution to the eddy viscosity from ambient turbulence for radial node 18 and downstream distance 05 of turbine 04</t>
  </si>
  <si>
    <t>EddAmbT04N18D05</t>
  </si>
  <si>
    <t>Contribution to the eddy viscosity from ambient turbulence for radial node 18 and downstream distance 04 of turbine 04</t>
  </si>
  <si>
    <t>EddAmbT04N18D04</t>
  </si>
  <si>
    <t>Contribution to the eddy viscosity from ambient turbulence for radial node 18 and downstream distance 03 of turbine 04</t>
  </si>
  <si>
    <t>EddAmbT04N18D03</t>
  </si>
  <si>
    <t>Contribution to the eddy viscosity from ambient turbulence for radial node 18 and downstream distance 02 of turbine 04</t>
  </si>
  <si>
    <t>EddAmbT04N18D02</t>
  </si>
  <si>
    <t>Contribution to the eddy viscosity from ambient turbulence for radial node 18 and downstream distance 01 of turbine 04</t>
  </si>
  <si>
    <t>EddAmbT04N18D01</t>
  </si>
  <si>
    <t>Contribution to the eddy viscosity from ambient turbulence for radial node 17 and downstream distance 09 of turbine 04</t>
  </si>
  <si>
    <t>EddAmbT04N17D09</t>
  </si>
  <si>
    <t>Contribution to the eddy viscosity from ambient turbulence for radial node 17 and downstream distance 08 of turbine 04</t>
  </si>
  <si>
    <t>EddAmbT04N17D08</t>
  </si>
  <si>
    <t>Contribution to the eddy viscosity from ambient turbulence for radial node 17 and downstream distance 07 of turbine 04</t>
  </si>
  <si>
    <t>EddAmbT04N17D07</t>
  </si>
  <si>
    <t>Contribution to the eddy viscosity from ambient turbulence for radial node 17 and downstream distance 06 of turbine 04</t>
  </si>
  <si>
    <t>EddAmbT04N17D06</t>
  </si>
  <si>
    <t>Contribution to the eddy viscosity from ambient turbulence for radial node 17 and downstream distance 05 of turbine 04</t>
  </si>
  <si>
    <t>EddAmbT04N17D05</t>
  </si>
  <si>
    <t>Contribution to the eddy viscosity from ambient turbulence for radial node 17 and downstream distance 04 of turbine 04</t>
  </si>
  <si>
    <t>EddAmbT04N17D04</t>
  </si>
  <si>
    <t>Contribution to the eddy viscosity from ambient turbulence for radial node 17 and downstream distance 03 of turbine 04</t>
  </si>
  <si>
    <t>EddAmbT04N17D03</t>
  </si>
  <si>
    <t>Contribution to the eddy viscosity from ambient turbulence for radial node 17 and downstream distance 02 of turbine 04</t>
  </si>
  <si>
    <t>EddAmbT04N17D02</t>
  </si>
  <si>
    <t>Contribution to the eddy viscosity from ambient turbulence for radial node 17 and downstream distance 01 of turbine 04</t>
  </si>
  <si>
    <t>EddAmbT04N17D01</t>
  </si>
  <si>
    <t>Contribution to the eddy viscosity from ambient turbulence for radial node 16 and downstream distance 09 of turbine 04</t>
  </si>
  <si>
    <t>EddAmbT04N16D09</t>
  </si>
  <si>
    <t>Contribution to the eddy viscosity from ambient turbulence for radial node 16 and downstream distance 08 of turbine 04</t>
  </si>
  <si>
    <t>EddAmbT04N16D08</t>
  </si>
  <si>
    <t>Contribution to the eddy viscosity from ambient turbulence for radial node 16 and downstream distance 07 of turbine 04</t>
  </si>
  <si>
    <t>EddAmbT04N16D07</t>
  </si>
  <si>
    <t>Contribution to the eddy viscosity from ambient turbulence for radial node 16 and downstream distance 06 of turbine 04</t>
  </si>
  <si>
    <t>EddAmbT04N16D06</t>
  </si>
  <si>
    <t>Contribution to the eddy viscosity from ambient turbulence for radial node 16 and downstream distance 05 of turbine 04</t>
  </si>
  <si>
    <t>EddAmbT04N16D05</t>
  </si>
  <si>
    <t>Contribution to the eddy viscosity from ambient turbulence for radial node 16 and downstream distance 04 of turbine 04</t>
  </si>
  <si>
    <t>EddAmbT04N16D04</t>
  </si>
  <si>
    <t>Contribution to the eddy viscosity from ambient turbulence for radial node 16 and downstream distance 03 of turbine 04</t>
  </si>
  <si>
    <t>EddAmbT04N16D03</t>
  </si>
  <si>
    <t>Contribution to the eddy viscosity from ambient turbulence for radial node 16 and downstream distance 02 of turbine 04</t>
  </si>
  <si>
    <t>EddAmbT04N16D02</t>
  </si>
  <si>
    <t>Contribution to the eddy viscosity from ambient turbulence for radial node 16 and downstream distance 01 of turbine 04</t>
  </si>
  <si>
    <t>EddAmbT04N16D01</t>
  </si>
  <si>
    <t>Contribution to the eddy viscosity from ambient turbulence for radial node 15 and downstream distance 09 of turbine 04</t>
  </si>
  <si>
    <t>EddAmbT04N15D09</t>
  </si>
  <si>
    <t>Contribution to the eddy viscosity from ambient turbulence for radial node 15 and downstream distance 08 of turbine 04</t>
  </si>
  <si>
    <t>EddAmbT04N15D08</t>
  </si>
  <si>
    <t>Contribution to the eddy viscosity from ambient turbulence for radial node 15 and downstream distance 07 of turbine 04</t>
  </si>
  <si>
    <t>EddAmbT04N15D07</t>
  </si>
  <si>
    <t>Contribution to the eddy viscosity from ambient turbulence for radial node 15 and downstream distance 06 of turbine 04</t>
  </si>
  <si>
    <t>EddAmbT04N15D06</t>
  </si>
  <si>
    <t>Contribution to the eddy viscosity from ambient turbulence for radial node 15 and downstream distance 05 of turbine 04</t>
  </si>
  <si>
    <t>EddAmbT04N15D05</t>
  </si>
  <si>
    <t>Contribution to the eddy viscosity from ambient turbulence for radial node 15 and downstream distance 04 of turbine 04</t>
  </si>
  <si>
    <t>EddAmbT04N15D04</t>
  </si>
  <si>
    <t>Contribution to the eddy viscosity from ambient turbulence for radial node 15 and downstream distance 03 of turbine 04</t>
  </si>
  <si>
    <t>EddAmbT04N15D03</t>
  </si>
  <si>
    <t>Contribution to the eddy viscosity from ambient turbulence for radial node 15 and downstream distance 02 of turbine 04</t>
  </si>
  <si>
    <t>EddAmbT04N15D02</t>
  </si>
  <si>
    <t>Contribution to the eddy viscosity from ambient turbulence for radial node 15 and downstream distance 01 of turbine 04</t>
  </si>
  <si>
    <t>EddAmbT04N15D01</t>
  </si>
  <si>
    <t>Contribution to the eddy viscosity from ambient turbulence for radial node 14 and downstream distance 09 of turbine 04</t>
  </si>
  <si>
    <t>EddAmbT04N14D09</t>
  </si>
  <si>
    <t>Contribution to the eddy viscosity from ambient turbulence for radial node 14 and downstream distance 08 of turbine 04</t>
  </si>
  <si>
    <t>EddAmbT04N14D08</t>
  </si>
  <si>
    <t>Contribution to the eddy viscosity from ambient turbulence for radial node 14 and downstream distance 07 of turbine 04</t>
  </si>
  <si>
    <t>EddAmbT04N14D07</t>
  </si>
  <si>
    <t>Contribution to the eddy viscosity from ambient turbulence for radial node 14 and downstream distance 06 of turbine 04</t>
  </si>
  <si>
    <t>EddAmbT04N14D06</t>
  </si>
  <si>
    <t>Contribution to the eddy viscosity from ambient turbulence for radial node 14 and downstream distance 05 of turbine 04</t>
  </si>
  <si>
    <t>EddAmbT04N14D05</t>
  </si>
  <si>
    <t>Contribution to the eddy viscosity from ambient turbulence for radial node 14 and downstream distance 04 of turbine 04</t>
  </si>
  <si>
    <t>EddAmbT04N14D04</t>
  </si>
  <si>
    <t>Contribution to the eddy viscosity from ambient turbulence for radial node 14 and downstream distance 03 of turbine 04</t>
  </si>
  <si>
    <t>EddAmbT04N14D03</t>
  </si>
  <si>
    <t>Contribution to the eddy viscosity from ambient turbulence for radial node 14 and downstream distance 02 of turbine 04</t>
  </si>
  <si>
    <t>EddAmbT04N14D02</t>
  </si>
  <si>
    <t>Contribution to the eddy viscosity from ambient turbulence for radial node 14 and downstream distance 01 of turbine 04</t>
  </si>
  <si>
    <t>EddAmbT04N14D01</t>
  </si>
  <si>
    <t>Contribution to the eddy viscosity from ambient turbulence for radial node 13 and downstream distance 09 of turbine 04</t>
  </si>
  <si>
    <t>EddAmbT04N13D09</t>
  </si>
  <si>
    <t>Contribution to the eddy viscosity from ambient turbulence for radial node 13 and downstream distance 08 of turbine 04</t>
  </si>
  <si>
    <t>EddAmbT04N13D08</t>
  </si>
  <si>
    <t>Contribution to the eddy viscosity from ambient turbulence for radial node 13 and downstream distance 07 of turbine 04</t>
  </si>
  <si>
    <t>EddAmbT04N13D07</t>
  </si>
  <si>
    <t>Contribution to the eddy viscosity from ambient turbulence for radial node 13 and downstream distance 06 of turbine 04</t>
  </si>
  <si>
    <t>EddAmbT04N13D06</t>
  </si>
  <si>
    <t>Contribution to the eddy viscosity from ambient turbulence for radial node 13 and downstream distance 05 of turbine 04</t>
  </si>
  <si>
    <t>EddAmbT04N13D05</t>
  </si>
  <si>
    <t>Contribution to the eddy viscosity from ambient turbulence for radial node 13 and downstream distance 04 of turbine 04</t>
  </si>
  <si>
    <t>EddAmbT04N13D04</t>
  </si>
  <si>
    <t>Contribution to the eddy viscosity from ambient turbulence for radial node 13 and downstream distance 03 of turbine 04</t>
  </si>
  <si>
    <t>EddAmbT04N13D03</t>
  </si>
  <si>
    <t>Contribution to the eddy viscosity from ambient turbulence for radial node 13 and downstream distance 02 of turbine 04</t>
  </si>
  <si>
    <t>EddAmbT04N13D02</t>
  </si>
  <si>
    <t>Contribution to the eddy viscosity from ambient turbulence for radial node 13 and downstream distance 01 of turbine 04</t>
  </si>
  <si>
    <t>EddAmbT04N13D01</t>
  </si>
  <si>
    <t>Contribution to the eddy viscosity from ambient turbulence for radial node 12 and downstream distance 09 of turbine 04</t>
  </si>
  <si>
    <t>EddAmbT04N12D09</t>
  </si>
  <si>
    <t>Contribution to the eddy viscosity from ambient turbulence for radial node 12 and downstream distance 08 of turbine 04</t>
  </si>
  <si>
    <t>EddAmbT04N12D08</t>
  </si>
  <si>
    <t>Contribution to the eddy viscosity from ambient turbulence for radial node 12 and downstream distance 07 of turbine 04</t>
  </si>
  <si>
    <t>EddAmbT04N12D07</t>
  </si>
  <si>
    <t>Contribution to the eddy viscosity from ambient turbulence for radial node 12 and downstream distance 06 of turbine 04</t>
  </si>
  <si>
    <t>EddAmbT04N12D06</t>
  </si>
  <si>
    <t>Contribution to the eddy viscosity from ambient turbulence for radial node 12 and downstream distance 05 of turbine 04</t>
  </si>
  <si>
    <t>EddAmbT04N12D05</t>
  </si>
  <si>
    <t>Contribution to the eddy viscosity from ambient turbulence for radial node 12 and downstream distance 04 of turbine 04</t>
  </si>
  <si>
    <t>EddAmbT04N12D04</t>
  </si>
  <si>
    <t>Contribution to the eddy viscosity from ambient turbulence for radial node 12 and downstream distance 03 of turbine 04</t>
  </si>
  <si>
    <t>EddAmbT04N12D03</t>
  </si>
  <si>
    <t>Contribution to the eddy viscosity from ambient turbulence for radial node 12 and downstream distance 02 of turbine 04</t>
  </si>
  <si>
    <t>EddAmbT04N12D02</t>
  </si>
  <si>
    <t>Contribution to the eddy viscosity from ambient turbulence for radial node 12 and downstream distance 01 of turbine 04</t>
  </si>
  <si>
    <t>EddAmbT04N12D01</t>
  </si>
  <si>
    <t>Contribution to the eddy viscosity from ambient turbulence for radial node 11 and downstream distance 09 of turbine 04</t>
  </si>
  <si>
    <t>EddAmbT04N11D09</t>
  </si>
  <si>
    <t>Contribution to the eddy viscosity from ambient turbulence for radial node 11 and downstream distance 08 of turbine 04</t>
  </si>
  <si>
    <t>EddAmbT04N11D08</t>
  </si>
  <si>
    <t>Contribution to the eddy viscosity from ambient turbulence for radial node 11 and downstream distance 07 of turbine 04</t>
  </si>
  <si>
    <t>EddAmbT04N11D07</t>
  </si>
  <si>
    <t>Contribution to the eddy viscosity from ambient turbulence for radial node 11 and downstream distance 06 of turbine 04</t>
  </si>
  <si>
    <t>EddAmbT04N11D06</t>
  </si>
  <si>
    <t>Contribution to the eddy viscosity from ambient turbulence for radial node 11 and downstream distance 05 of turbine 04</t>
  </si>
  <si>
    <t>EddAmbT04N11D05</t>
  </si>
  <si>
    <t>Contribution to the eddy viscosity from ambient turbulence for radial node 11 and downstream distance 04 of turbine 04</t>
  </si>
  <si>
    <t>EddAmbT04N11D04</t>
  </si>
  <si>
    <t>Contribution to the eddy viscosity from ambient turbulence for radial node 11 and downstream distance 03 of turbine 04</t>
  </si>
  <si>
    <t>EddAmbT04N11D03</t>
  </si>
  <si>
    <t>Contribution to the eddy viscosity from ambient turbulence for radial node 11 and downstream distance 02 of turbine 04</t>
  </si>
  <si>
    <t>EddAmbT04N11D02</t>
  </si>
  <si>
    <t>Contribution to the eddy viscosity from ambient turbulence for radial node 11 and downstream distance 01 of turbine 04</t>
  </si>
  <si>
    <t>EddAmbT04N11D01</t>
  </si>
  <si>
    <t>Contribution to the eddy viscosity from ambient turbulence for radial node 10 and downstream distance 09 of turbine 04</t>
  </si>
  <si>
    <t>EddAmbT04N10D09</t>
  </si>
  <si>
    <t>Contribution to the eddy viscosity from ambient turbulence for radial node 10 and downstream distance 08 of turbine 04</t>
  </si>
  <si>
    <t>EddAmbT04N10D08</t>
  </si>
  <si>
    <t>Contribution to the eddy viscosity from ambient turbulence for radial node 10 and downstream distance 07 of turbine 04</t>
  </si>
  <si>
    <t>EddAmbT04N10D07</t>
  </si>
  <si>
    <t>Contribution to the eddy viscosity from ambient turbulence for radial node 10 and downstream distance 06 of turbine 04</t>
  </si>
  <si>
    <t>EddAmbT04N10D06</t>
  </si>
  <si>
    <t>Contribution to the eddy viscosity from ambient turbulence for radial node 10 and downstream distance 05 of turbine 04</t>
  </si>
  <si>
    <t>EddAmbT04N10D05</t>
  </si>
  <si>
    <t>Contribution to the eddy viscosity from ambient turbulence for radial node 10 and downstream distance 04 of turbine 04</t>
  </si>
  <si>
    <t>EddAmbT04N10D04</t>
  </si>
  <si>
    <t>Contribution to the eddy viscosity from ambient turbulence for radial node 10 and downstream distance 03 of turbine 04</t>
  </si>
  <si>
    <t>EddAmbT04N10D03</t>
  </si>
  <si>
    <t>Contribution to the eddy viscosity from ambient turbulence for radial node 10 and downstream distance 02 of turbine 04</t>
  </si>
  <si>
    <t>EddAmbT04N10D02</t>
  </si>
  <si>
    <t>Contribution to the eddy viscosity from ambient turbulence for radial node 10 and downstream distance 01 of turbine 04</t>
  </si>
  <si>
    <t>EddAmbT04N10D01</t>
  </si>
  <si>
    <t>Contribution to the eddy viscosity from ambient turbulence for radial node 09 and downstream distance 09 of turbine 04</t>
  </si>
  <si>
    <t>EddAmbT04N09D09</t>
  </si>
  <si>
    <t>Contribution to the eddy viscosity from ambient turbulence for radial node 09 and downstream distance 08 of turbine 04</t>
  </si>
  <si>
    <t>EddAmbT04N09D08</t>
  </si>
  <si>
    <t>Contribution to the eddy viscosity from ambient turbulence for radial node 09 and downstream distance 07 of turbine 04</t>
  </si>
  <si>
    <t>EddAmbT04N09D07</t>
  </si>
  <si>
    <t>Contribution to the eddy viscosity from ambient turbulence for radial node 09 and downstream distance 06 of turbine 04</t>
  </si>
  <si>
    <t>EddAmbT04N09D06</t>
  </si>
  <si>
    <t>Contribution to the eddy viscosity from ambient turbulence for radial node 09 and downstream distance 05 of turbine 04</t>
  </si>
  <si>
    <t>EddAmbT04N09D05</t>
  </si>
  <si>
    <t>Contribution to the eddy viscosity from ambient turbulence for radial node 09 and downstream distance 04 of turbine 04</t>
  </si>
  <si>
    <t>EddAmbT04N09D04</t>
  </si>
  <si>
    <t>Contribution to the eddy viscosity from ambient turbulence for radial node 09 and downstream distance 03 of turbine 04</t>
  </si>
  <si>
    <t>EddAmbT04N09D03</t>
  </si>
  <si>
    <t>Contribution to the eddy viscosity from ambient turbulence for radial node 09 and downstream distance 02 of turbine 04</t>
  </si>
  <si>
    <t>EddAmbT04N09D02</t>
  </si>
  <si>
    <t>Contribution to the eddy viscosity from ambient turbulence for radial node 09 and downstream distance 01 of turbine 04</t>
  </si>
  <si>
    <t>EddAmbT04N09D01</t>
  </si>
  <si>
    <t>Contribution to the eddy viscosity from ambient turbulence for radial node 08 and downstream distance 09 of turbine 04</t>
  </si>
  <si>
    <t>EddAmbT04N08D09</t>
  </si>
  <si>
    <t>Contribution to the eddy viscosity from ambient turbulence for radial node 08 and downstream distance 08 of turbine 04</t>
  </si>
  <si>
    <t>EddAmbT04N08D08</t>
  </si>
  <si>
    <t>Contribution to the eddy viscosity from ambient turbulence for radial node 08 and downstream distance 07 of turbine 04</t>
  </si>
  <si>
    <t>EddAmbT04N08D07</t>
  </si>
  <si>
    <t>Contribution to the eddy viscosity from ambient turbulence for radial node 08 and downstream distance 06 of turbine 04</t>
  </si>
  <si>
    <t>EddAmbT04N08D06</t>
  </si>
  <si>
    <t>Contribution to the eddy viscosity from ambient turbulence for radial node 08 and downstream distance 05 of turbine 04</t>
  </si>
  <si>
    <t>EddAmbT04N08D05</t>
  </si>
  <si>
    <t>Contribution to the eddy viscosity from ambient turbulence for radial node 08 and downstream distance 04 of turbine 04</t>
  </si>
  <si>
    <t>EddAmbT04N08D04</t>
  </si>
  <si>
    <t>Contribution to the eddy viscosity from ambient turbulence for radial node 08 and downstream distance 03 of turbine 04</t>
  </si>
  <si>
    <t>EddAmbT04N08D03</t>
  </si>
  <si>
    <t>Contribution to the eddy viscosity from ambient turbulence for radial node 08 and downstream distance 02 of turbine 04</t>
  </si>
  <si>
    <t>EddAmbT04N08D02</t>
  </si>
  <si>
    <t>Contribution to the eddy viscosity from ambient turbulence for radial node 08 and downstream distance 01 of turbine 04</t>
  </si>
  <si>
    <t>EddAmbT04N08D01</t>
  </si>
  <si>
    <t>Contribution to the eddy viscosity from ambient turbulence for radial node 07 and downstream distance 09 of turbine 04</t>
  </si>
  <si>
    <t>EddAmbT04N07D09</t>
  </si>
  <si>
    <t>Contribution to the eddy viscosity from ambient turbulence for radial node 07 and downstream distance 08 of turbine 04</t>
  </si>
  <si>
    <t>EddAmbT04N07D08</t>
  </si>
  <si>
    <t>Contribution to the eddy viscosity from ambient turbulence for radial node 07 and downstream distance 07 of turbine 04</t>
  </si>
  <si>
    <t>EddAmbT04N07D07</t>
  </si>
  <si>
    <t>Contribution to the eddy viscosity from ambient turbulence for radial node 07 and downstream distance 06 of turbine 04</t>
  </si>
  <si>
    <t>EddAmbT04N07D06</t>
  </si>
  <si>
    <t>Contribution to the eddy viscosity from ambient turbulence for radial node 07 and downstream distance 05 of turbine 04</t>
  </si>
  <si>
    <t>EddAmbT04N07D05</t>
  </si>
  <si>
    <t>Contribution to the eddy viscosity from ambient turbulence for radial node 07 and downstream distance 04 of turbine 04</t>
  </si>
  <si>
    <t>EddAmbT04N07D04</t>
  </si>
  <si>
    <t>Contribution to the eddy viscosity from ambient turbulence for radial node 07 and downstream distance 03 of turbine 04</t>
  </si>
  <si>
    <t>EddAmbT04N07D03</t>
  </si>
  <si>
    <t>Contribution to the eddy viscosity from ambient turbulence for radial node 07 and downstream distance 02 of turbine 04</t>
  </si>
  <si>
    <t>EddAmbT04N07D02</t>
  </si>
  <si>
    <t>Contribution to the eddy viscosity from ambient turbulence for radial node 07 and downstream distance 01 of turbine 04</t>
  </si>
  <si>
    <t>EddAmbT04N07D01</t>
  </si>
  <si>
    <t>Contribution to the eddy viscosity from ambient turbulence for radial node 06 and downstream distance 09 of turbine 04</t>
  </si>
  <si>
    <t>EddAmbT04N06D09</t>
  </si>
  <si>
    <t>Contribution to the eddy viscosity from ambient turbulence for radial node 06 and downstream distance 08 of turbine 04</t>
  </si>
  <si>
    <t>EddAmbT04N06D08</t>
  </si>
  <si>
    <t>Contribution to the eddy viscosity from ambient turbulence for radial node 06 and downstream distance 07 of turbine 04</t>
  </si>
  <si>
    <t>EddAmbT04N06D07</t>
  </si>
  <si>
    <t>Contribution to the eddy viscosity from ambient turbulence for radial node 06 and downstream distance 06 of turbine 04</t>
  </si>
  <si>
    <t>EddAmbT04N06D06</t>
  </si>
  <si>
    <t>Contribution to the eddy viscosity from ambient turbulence for radial node 06 and downstream distance 05 of turbine 04</t>
  </si>
  <si>
    <t>EddAmbT04N06D05</t>
  </si>
  <si>
    <t>Contribution to the eddy viscosity from ambient turbulence for radial node 06 and downstream distance 04 of turbine 04</t>
  </si>
  <si>
    <t>EddAmbT04N06D04</t>
  </si>
  <si>
    <t>Contribution to the eddy viscosity from ambient turbulence for radial node 06 and downstream distance 03 of turbine 04</t>
  </si>
  <si>
    <t>EddAmbT04N06D03</t>
  </si>
  <si>
    <t>Contribution to the eddy viscosity from ambient turbulence for radial node 06 and downstream distance 02 of turbine 04</t>
  </si>
  <si>
    <t>EddAmbT04N06D02</t>
  </si>
  <si>
    <t>Contribution to the eddy viscosity from ambient turbulence for radial node 06 and downstream distance 01 of turbine 04</t>
  </si>
  <si>
    <t>EddAmbT04N06D01</t>
  </si>
  <si>
    <t>Contribution to the eddy viscosity from ambient turbulence for radial node 05 and downstream distance 09 of turbine 04</t>
  </si>
  <si>
    <t>EddAmbT04N05D09</t>
  </si>
  <si>
    <t>Contribution to the eddy viscosity from ambient turbulence for radial node 05 and downstream distance 08 of turbine 04</t>
  </si>
  <si>
    <t>EddAmbT04N05D08</t>
  </si>
  <si>
    <t>Contribution to the eddy viscosity from ambient turbulence for radial node 05 and downstream distance 07 of turbine 04</t>
  </si>
  <si>
    <t>EddAmbT04N05D07</t>
  </si>
  <si>
    <t>Contribution to the eddy viscosity from ambient turbulence for radial node 05 and downstream distance 06 of turbine 04</t>
  </si>
  <si>
    <t>EddAmbT04N05D06</t>
  </si>
  <si>
    <t>Contribution to the eddy viscosity from ambient turbulence for radial node 05 and downstream distance 05 of turbine 04</t>
  </si>
  <si>
    <t>EddAmbT04N05D05</t>
  </si>
  <si>
    <t>Contribution to the eddy viscosity from ambient turbulence for radial node 05 and downstream distance 04 of turbine 04</t>
  </si>
  <si>
    <t>EddAmbT04N05D04</t>
  </si>
  <si>
    <t>Contribution to the eddy viscosity from ambient turbulence for radial node 05 and downstream distance 03 of turbine 04</t>
  </si>
  <si>
    <t>EddAmbT04N05D03</t>
  </si>
  <si>
    <t>Contribution to the eddy viscosity from ambient turbulence for radial node 05 and downstream distance 02 of turbine 04</t>
  </si>
  <si>
    <t>EddAmbT04N05D02</t>
  </si>
  <si>
    <t>Contribution to the eddy viscosity from ambient turbulence for radial node 05 and downstream distance 01 of turbine 04</t>
  </si>
  <si>
    <t>EddAmbT04N05D01</t>
  </si>
  <si>
    <t>Contribution to the eddy viscosity from ambient turbulence for radial node 04 and downstream distance 09 of turbine 04</t>
  </si>
  <si>
    <t>EddAmbT04N04D09</t>
  </si>
  <si>
    <t>Contribution to the eddy viscosity from ambient turbulence for radial node 04 and downstream distance 08 of turbine 04</t>
  </si>
  <si>
    <t>EddAmbT04N04D08</t>
  </si>
  <si>
    <t>Contribution to the eddy viscosity from ambient turbulence for radial node 04 and downstream distance 07 of turbine 04</t>
  </si>
  <si>
    <t>EddAmbT04N04D07</t>
  </si>
  <si>
    <t>Contribution to the eddy viscosity from ambient turbulence for radial node 04 and downstream distance 06 of turbine 04</t>
  </si>
  <si>
    <t>EddAmbT04N04D06</t>
  </si>
  <si>
    <t>Contribution to the eddy viscosity from ambient turbulence for radial node 04 and downstream distance 05 of turbine 04</t>
  </si>
  <si>
    <t>EddAmbT04N04D05</t>
  </si>
  <si>
    <t>Contribution to the eddy viscosity from ambient turbulence for radial node 04 and downstream distance 04 of turbine 04</t>
  </si>
  <si>
    <t>EddAmbT04N04D04</t>
  </si>
  <si>
    <t>Contribution to the eddy viscosity from ambient turbulence for radial node 04 and downstream distance 03 of turbine 04</t>
  </si>
  <si>
    <t>EddAmbT04N04D03</t>
  </si>
  <si>
    <t>Contribution to the eddy viscosity from ambient turbulence for radial node 04 and downstream distance 02 of turbine 04</t>
  </si>
  <si>
    <t>EddAmbT04N04D02</t>
  </si>
  <si>
    <t>Contribution to the eddy viscosity from ambient turbulence for radial node 04 and downstream distance 01 of turbine 04</t>
  </si>
  <si>
    <t>EddAmbT04N04D01</t>
  </si>
  <si>
    <t>Contribution to the eddy viscosity from ambient turbulence for radial node 03 and downstream distance 09 of turbine 04</t>
  </si>
  <si>
    <t>EddAmbT04N03D09</t>
  </si>
  <si>
    <t>Contribution to the eddy viscosity from ambient turbulence for radial node 03 and downstream distance 08 of turbine 04</t>
  </si>
  <si>
    <t>EddAmbT04N03D08</t>
  </si>
  <si>
    <t>Contribution to the eddy viscosity from ambient turbulence for radial node 03 and downstream distance 07 of turbine 04</t>
  </si>
  <si>
    <t>EddAmbT04N03D07</t>
  </si>
  <si>
    <t>Contribution to the eddy viscosity from ambient turbulence for radial node 03 and downstream distance 06 of turbine 04</t>
  </si>
  <si>
    <t>EddAmbT04N03D06</t>
  </si>
  <si>
    <t>Contribution to the eddy viscosity from ambient turbulence for radial node 03 and downstream distance 05 of turbine 04</t>
  </si>
  <si>
    <t>EddAmbT04N03D05</t>
  </si>
  <si>
    <t>Contribution to the eddy viscosity from ambient turbulence for radial node 03 and downstream distance 04 of turbine 04</t>
  </si>
  <si>
    <t>EddAmbT04N03D04</t>
  </si>
  <si>
    <t>Contribution to the eddy viscosity from ambient turbulence for radial node 03 and downstream distance 03 of turbine 04</t>
  </si>
  <si>
    <t>EddAmbT04N03D03</t>
  </si>
  <si>
    <t>Contribution to the eddy viscosity from ambient turbulence for radial node 03 and downstream distance 02 of turbine 04</t>
  </si>
  <si>
    <t>EddAmbT04N03D02</t>
  </si>
  <si>
    <t>Contribution to the eddy viscosity from ambient turbulence for radial node 03 and downstream distance 01 of turbine 04</t>
  </si>
  <si>
    <t>EddAmbT04N03D01</t>
  </si>
  <si>
    <t>Contribution to the eddy viscosity from ambient turbulence for radial node 02 and downstream distance 09 of turbine 04</t>
  </si>
  <si>
    <t>EddAmbT04N02D09</t>
  </si>
  <si>
    <t>Contribution to the eddy viscosity from ambient turbulence for radial node 02 and downstream distance 08 of turbine 04</t>
  </si>
  <si>
    <t>EddAmbT04N02D08</t>
  </si>
  <si>
    <t>Contribution to the eddy viscosity from ambient turbulence for radial node 02 and downstream distance 07 of turbine 04</t>
  </si>
  <si>
    <t>EddAmbT04N02D07</t>
  </si>
  <si>
    <t>Contribution to the eddy viscosity from ambient turbulence for radial node 02 and downstream distance 06 of turbine 04</t>
  </si>
  <si>
    <t>EddAmbT04N02D06</t>
  </si>
  <si>
    <t>Contribution to the eddy viscosity from ambient turbulence for radial node 02 and downstream distance 05 of turbine 04</t>
  </si>
  <si>
    <t>EddAmbT04N02D05</t>
  </si>
  <si>
    <t>Contribution to the eddy viscosity from ambient turbulence for radial node 02 and downstream distance 04 of turbine 04</t>
  </si>
  <si>
    <t>EddAmbT04N02D04</t>
  </si>
  <si>
    <t>Contribution to the eddy viscosity from ambient turbulence for radial node 02 and downstream distance 03 of turbine 04</t>
  </si>
  <si>
    <t>EddAmbT04N02D03</t>
  </si>
  <si>
    <t>Contribution to the eddy viscosity from ambient turbulence for radial node 02 and downstream distance 02 of turbine 04</t>
  </si>
  <si>
    <t>EddAmbT04N02D02</t>
  </si>
  <si>
    <t>Contribution to the eddy viscosity from ambient turbulence for radial node 02 and downstream distance 01 of turbine 04</t>
  </si>
  <si>
    <t>EddAmbT04N02D01</t>
  </si>
  <si>
    <t>Contribution to the eddy viscosity from ambient turbulence for radial node 01 and downstream distance 09 of turbine 04</t>
  </si>
  <si>
    <t>EddAmbT04N01D09</t>
  </si>
  <si>
    <t>Contribution to the eddy viscosity from ambient turbulence for radial node 01 and downstream distance 08 of turbine 04</t>
  </si>
  <si>
    <t>EddAmbT04N01D08</t>
  </si>
  <si>
    <t>Contribution to the eddy viscosity from ambient turbulence for radial node 01 and downstream distance 07 of turbine 04</t>
  </si>
  <si>
    <t>EddAmbT04N01D07</t>
  </si>
  <si>
    <t>Contribution to the eddy viscosity from ambient turbulence for radial node 01 and downstream distance 06 of turbine 04</t>
  </si>
  <si>
    <t>EddAmbT04N01D06</t>
  </si>
  <si>
    <t>Contribution to the eddy viscosity from ambient turbulence for radial node 01 and downstream distance 05 of turbine 04</t>
  </si>
  <si>
    <t>EddAmbT04N01D05</t>
  </si>
  <si>
    <t>Contribution to the eddy viscosity from ambient turbulence for radial node 01 and downstream distance 04 of turbine 04</t>
  </si>
  <si>
    <t>EddAmbT04N01D04</t>
  </si>
  <si>
    <t>Contribution to the eddy viscosity from ambient turbulence for radial node 01 and downstream distance 03 of turbine 04</t>
  </si>
  <si>
    <t>EddAmbT04N01D03</t>
  </si>
  <si>
    <t>Contribution to the eddy viscosity from ambient turbulence for radial node 01 and downstream distance 02 of turbine 04</t>
  </si>
  <si>
    <t>EddAmbT04N01D02</t>
  </si>
  <si>
    <t>Contribution to the eddy viscosity from ambient turbulence for radial node 01 and downstream distance 01 of turbine 04</t>
  </si>
  <si>
    <t>EddAmbT04N01D01</t>
  </si>
  <si>
    <t>Contribution to the eddy viscosity from ambient turbulence for radial node 20 and downstream distance 09 of turbine 03</t>
  </si>
  <si>
    <t>EddAmbT03N20D09</t>
  </si>
  <si>
    <t>Contribution to the eddy viscosity from ambient turbulence for radial node 20 and downstream distance 08 of turbine 03</t>
  </si>
  <si>
    <t>EddAmbT03N20D08</t>
  </si>
  <si>
    <t>Contribution to the eddy viscosity from ambient turbulence for radial node 20 and downstream distance 07 of turbine 03</t>
  </si>
  <si>
    <t>EddAmbT03N20D07</t>
  </si>
  <si>
    <t>Contribution to the eddy viscosity from ambient turbulence for radial node 20 and downstream distance 06 of turbine 03</t>
  </si>
  <si>
    <t>EddAmbT03N20D06</t>
  </si>
  <si>
    <t>Contribution to the eddy viscosity from ambient turbulence for radial node 20 and downstream distance 05 of turbine 03</t>
  </si>
  <si>
    <t>EddAmbT03N20D05</t>
  </si>
  <si>
    <t>Contribution to the eddy viscosity from ambient turbulence for radial node 20 and downstream distance 04 of turbine 03</t>
  </si>
  <si>
    <t>EddAmbT03N20D04</t>
  </si>
  <si>
    <t>Contribution to the eddy viscosity from ambient turbulence for radial node 20 and downstream distance 03 of turbine 03</t>
  </si>
  <si>
    <t>EddAmbT03N20D03</t>
  </si>
  <si>
    <t>Contribution to the eddy viscosity from ambient turbulence for radial node 20 and downstream distance 02 of turbine 03</t>
  </si>
  <si>
    <t>EddAmbT03N20D02</t>
  </si>
  <si>
    <t>Contribution to the eddy viscosity from ambient turbulence for radial node 20 and downstream distance 01 of turbine 03</t>
  </si>
  <si>
    <t>EddAmbT03N20D01</t>
  </si>
  <si>
    <t>Contribution to the eddy viscosity from ambient turbulence for radial node 19 and downstream distance 09 of turbine 03</t>
  </si>
  <si>
    <t>EddAmbT03N19D09</t>
  </si>
  <si>
    <t>Contribution to the eddy viscosity from ambient turbulence for radial node 19 and downstream distance 08 of turbine 03</t>
  </si>
  <si>
    <t>EddAmbT03N19D08</t>
  </si>
  <si>
    <t>Contribution to the eddy viscosity from ambient turbulence for radial node 19 and downstream distance 07 of turbine 03</t>
  </si>
  <si>
    <t>EddAmbT03N19D07</t>
  </si>
  <si>
    <t>Contribution to the eddy viscosity from ambient turbulence for radial node 19 and downstream distance 06 of turbine 03</t>
  </si>
  <si>
    <t>EddAmbT03N19D06</t>
  </si>
  <si>
    <t>Contribution to the eddy viscosity from ambient turbulence for radial node 19 and downstream distance 05 of turbine 03</t>
  </si>
  <si>
    <t>EddAmbT03N19D05</t>
  </si>
  <si>
    <t>Contribution to the eddy viscosity from ambient turbulence for radial node 19 and downstream distance 04 of turbine 03</t>
  </si>
  <si>
    <t>EddAmbT03N19D04</t>
  </si>
  <si>
    <t>Contribution to the eddy viscosity from ambient turbulence for radial node 19 and downstream distance 03 of turbine 03</t>
  </si>
  <si>
    <t>EddAmbT03N19D03</t>
  </si>
  <si>
    <t>Contribution to the eddy viscosity from ambient turbulence for radial node 19 and downstream distance 02 of turbine 03</t>
  </si>
  <si>
    <t>EddAmbT03N19D02</t>
  </si>
  <si>
    <t>Contribution to the eddy viscosity from ambient turbulence for radial node 19 and downstream distance 01 of turbine 03</t>
  </si>
  <si>
    <t>EddAmbT03N19D01</t>
  </si>
  <si>
    <t>Contribution to the eddy viscosity from ambient turbulence for radial node 18 and downstream distance 09 of turbine 03</t>
  </si>
  <si>
    <t>EddAmbT03N18D09</t>
  </si>
  <si>
    <t>Contribution to the eddy viscosity from ambient turbulence for radial node 18 and downstream distance 08 of turbine 03</t>
  </si>
  <si>
    <t>EddAmbT03N18D08</t>
  </si>
  <si>
    <t>Contribution to the eddy viscosity from ambient turbulence for radial node 18 and downstream distance 07 of turbine 03</t>
  </si>
  <si>
    <t>EddAmbT03N18D07</t>
  </si>
  <si>
    <t>Contribution to the eddy viscosity from ambient turbulence for radial node 18 and downstream distance 06 of turbine 03</t>
  </si>
  <si>
    <t>EddAmbT03N18D06</t>
  </si>
  <si>
    <t>Contribution to the eddy viscosity from ambient turbulence for radial node 18 and downstream distance 05 of turbine 03</t>
  </si>
  <si>
    <t>EddAmbT03N18D05</t>
  </si>
  <si>
    <t>Contribution to the eddy viscosity from ambient turbulence for radial node 18 and downstream distance 04 of turbine 03</t>
  </si>
  <si>
    <t>EddAmbT03N18D04</t>
  </si>
  <si>
    <t>Contribution to the eddy viscosity from ambient turbulence for radial node 18 and downstream distance 03 of turbine 03</t>
  </si>
  <si>
    <t>EddAmbT03N18D03</t>
  </si>
  <si>
    <t>Contribution to the eddy viscosity from ambient turbulence for radial node 18 and downstream distance 02 of turbine 03</t>
  </si>
  <si>
    <t>EddAmbT03N18D02</t>
  </si>
  <si>
    <t>Contribution to the eddy viscosity from ambient turbulence for radial node 18 and downstream distance 01 of turbine 03</t>
  </si>
  <si>
    <t>EddAmbT03N18D01</t>
  </si>
  <si>
    <t>Contribution to the eddy viscosity from ambient turbulence for radial node 17 and downstream distance 09 of turbine 03</t>
  </si>
  <si>
    <t>EddAmbT03N17D09</t>
  </si>
  <si>
    <t>Contribution to the eddy viscosity from ambient turbulence for radial node 17 and downstream distance 08 of turbine 03</t>
  </si>
  <si>
    <t>EddAmbT03N17D08</t>
  </si>
  <si>
    <t>Contribution to the eddy viscosity from ambient turbulence for radial node 17 and downstream distance 07 of turbine 03</t>
  </si>
  <si>
    <t>EddAmbT03N17D07</t>
  </si>
  <si>
    <t>Contribution to the eddy viscosity from ambient turbulence for radial node 17 and downstream distance 06 of turbine 03</t>
  </si>
  <si>
    <t>EddAmbT03N17D06</t>
  </si>
  <si>
    <t>Contribution to the eddy viscosity from ambient turbulence for radial node 17 and downstream distance 05 of turbine 03</t>
  </si>
  <si>
    <t>EddAmbT03N17D05</t>
  </si>
  <si>
    <t>Contribution to the eddy viscosity from ambient turbulence for radial node 17 and downstream distance 04 of turbine 03</t>
  </si>
  <si>
    <t>EddAmbT03N17D04</t>
  </si>
  <si>
    <t>Contribution to the eddy viscosity from ambient turbulence for radial node 17 and downstream distance 03 of turbine 03</t>
  </si>
  <si>
    <t>EddAmbT03N17D03</t>
  </si>
  <si>
    <t>Contribution to the eddy viscosity from ambient turbulence for radial node 17 and downstream distance 02 of turbine 03</t>
  </si>
  <si>
    <t>EddAmbT03N17D02</t>
  </si>
  <si>
    <t>Contribution to the eddy viscosity from ambient turbulence for radial node 17 and downstream distance 01 of turbine 03</t>
  </si>
  <si>
    <t>EddAmbT03N17D01</t>
  </si>
  <si>
    <t>Contribution to the eddy viscosity from ambient turbulence for radial node 16 and downstream distance 09 of turbine 03</t>
  </si>
  <si>
    <t>EddAmbT03N16D09</t>
  </si>
  <si>
    <t>Contribution to the eddy viscosity from ambient turbulence for radial node 16 and downstream distance 08 of turbine 03</t>
  </si>
  <si>
    <t>EddAmbT03N16D08</t>
  </si>
  <si>
    <t>Contribution to the eddy viscosity from ambient turbulence for radial node 16 and downstream distance 07 of turbine 03</t>
  </si>
  <si>
    <t>EddAmbT03N16D07</t>
  </si>
  <si>
    <t>Contribution to the eddy viscosity from ambient turbulence for radial node 16 and downstream distance 06 of turbine 03</t>
  </si>
  <si>
    <t>EddAmbT03N16D06</t>
  </si>
  <si>
    <t>Contribution to the eddy viscosity from ambient turbulence for radial node 16 and downstream distance 05 of turbine 03</t>
  </si>
  <si>
    <t>EddAmbT03N16D05</t>
  </si>
  <si>
    <t>Contribution to the eddy viscosity from ambient turbulence for radial node 16 and downstream distance 04 of turbine 03</t>
  </si>
  <si>
    <t>EddAmbT03N16D04</t>
  </si>
  <si>
    <t>Contribution to the eddy viscosity from ambient turbulence for radial node 16 and downstream distance 03 of turbine 03</t>
  </si>
  <si>
    <t>EddAmbT03N16D03</t>
  </si>
  <si>
    <t>Contribution to the eddy viscosity from ambient turbulence for radial node 16 and downstream distance 02 of turbine 03</t>
  </si>
  <si>
    <t>EddAmbT03N16D02</t>
  </si>
  <si>
    <t>Contribution to the eddy viscosity from ambient turbulence for radial node 16 and downstream distance 01 of turbine 03</t>
  </si>
  <si>
    <t>EddAmbT03N16D01</t>
  </si>
  <si>
    <t>Contribution to the eddy viscosity from ambient turbulence for radial node 15 and downstream distance 09 of turbine 03</t>
  </si>
  <si>
    <t>EddAmbT03N15D09</t>
  </si>
  <si>
    <t>Contribution to the eddy viscosity from ambient turbulence for radial node 15 and downstream distance 08 of turbine 03</t>
  </si>
  <si>
    <t>EddAmbT03N15D08</t>
  </si>
  <si>
    <t>Contribution to the eddy viscosity from ambient turbulence for radial node 15 and downstream distance 07 of turbine 03</t>
  </si>
  <si>
    <t>EddAmbT03N15D07</t>
  </si>
  <si>
    <t>Contribution to the eddy viscosity from ambient turbulence for radial node 15 and downstream distance 06 of turbine 03</t>
  </si>
  <si>
    <t>EddAmbT03N15D06</t>
  </si>
  <si>
    <t>Contribution to the eddy viscosity from ambient turbulence for radial node 15 and downstream distance 05 of turbine 03</t>
  </si>
  <si>
    <t>EddAmbT03N15D05</t>
  </si>
  <si>
    <t>Contribution to the eddy viscosity from ambient turbulence for radial node 15 and downstream distance 04 of turbine 03</t>
  </si>
  <si>
    <t>EddAmbT03N15D04</t>
  </si>
  <si>
    <t>Contribution to the eddy viscosity from ambient turbulence for radial node 15 and downstream distance 03 of turbine 03</t>
  </si>
  <si>
    <t>EddAmbT03N15D03</t>
  </si>
  <si>
    <t>Contribution to the eddy viscosity from ambient turbulence for radial node 15 and downstream distance 02 of turbine 03</t>
  </si>
  <si>
    <t>EddAmbT03N15D02</t>
  </si>
  <si>
    <t>Contribution to the eddy viscosity from ambient turbulence for radial node 15 and downstream distance 01 of turbine 03</t>
  </si>
  <si>
    <t>EddAmbT03N15D01</t>
  </si>
  <si>
    <t>Contribution to the eddy viscosity from ambient turbulence for radial node 14 and downstream distance 09 of turbine 03</t>
  </si>
  <si>
    <t>EddAmbT03N14D09</t>
  </si>
  <si>
    <t>Contribution to the eddy viscosity from ambient turbulence for radial node 14 and downstream distance 08 of turbine 03</t>
  </si>
  <si>
    <t>EddAmbT03N14D08</t>
  </si>
  <si>
    <t>Contribution to the eddy viscosity from ambient turbulence for radial node 14 and downstream distance 07 of turbine 03</t>
  </si>
  <si>
    <t>EddAmbT03N14D07</t>
  </si>
  <si>
    <t>Contribution to the eddy viscosity from ambient turbulence for radial node 14 and downstream distance 06 of turbine 03</t>
  </si>
  <si>
    <t>EddAmbT03N14D06</t>
  </si>
  <si>
    <t>Contribution to the eddy viscosity from ambient turbulence for radial node 14 and downstream distance 05 of turbine 03</t>
  </si>
  <si>
    <t>EddAmbT03N14D05</t>
  </si>
  <si>
    <t>Contribution to the eddy viscosity from ambient turbulence for radial node 14 and downstream distance 04 of turbine 03</t>
  </si>
  <si>
    <t>EddAmbT03N14D04</t>
  </si>
  <si>
    <t>Contribution to the eddy viscosity from ambient turbulence for radial node 14 and downstream distance 03 of turbine 03</t>
  </si>
  <si>
    <t>EddAmbT03N14D03</t>
  </si>
  <si>
    <t>Contribution to the eddy viscosity from ambient turbulence for radial node 14 and downstream distance 02 of turbine 03</t>
  </si>
  <si>
    <t>EddAmbT03N14D02</t>
  </si>
  <si>
    <t>Contribution to the eddy viscosity from ambient turbulence for radial node 14 and downstream distance 01 of turbine 03</t>
  </si>
  <si>
    <t>EddAmbT03N14D01</t>
  </si>
  <si>
    <t>Contribution to the eddy viscosity from ambient turbulence for radial node 13 and downstream distance 09 of turbine 03</t>
  </si>
  <si>
    <t>EddAmbT03N13D09</t>
  </si>
  <si>
    <t>Contribution to the eddy viscosity from ambient turbulence for radial node 13 and downstream distance 08 of turbine 03</t>
  </si>
  <si>
    <t>EddAmbT03N13D08</t>
  </si>
  <si>
    <t>Contribution to the eddy viscosity from ambient turbulence for radial node 13 and downstream distance 07 of turbine 03</t>
  </si>
  <si>
    <t>EddAmbT03N13D07</t>
  </si>
  <si>
    <t>Contribution to the eddy viscosity from ambient turbulence for radial node 13 and downstream distance 06 of turbine 03</t>
  </si>
  <si>
    <t>EddAmbT03N13D06</t>
  </si>
  <si>
    <t>Contribution to the eddy viscosity from ambient turbulence for radial node 13 and downstream distance 05 of turbine 03</t>
  </si>
  <si>
    <t>EddAmbT03N13D05</t>
  </si>
  <si>
    <t>Contribution to the eddy viscosity from ambient turbulence for radial node 13 and downstream distance 04 of turbine 03</t>
  </si>
  <si>
    <t>EddAmbT03N13D04</t>
  </si>
  <si>
    <t>Contribution to the eddy viscosity from ambient turbulence for radial node 13 and downstream distance 03 of turbine 03</t>
  </si>
  <si>
    <t>EddAmbT03N13D03</t>
  </si>
  <si>
    <t>Contribution to the eddy viscosity from ambient turbulence for radial node 13 and downstream distance 02 of turbine 03</t>
  </si>
  <si>
    <t>EddAmbT03N13D02</t>
  </si>
  <si>
    <t>Contribution to the eddy viscosity from ambient turbulence for radial node 13 and downstream distance 01 of turbine 03</t>
  </si>
  <si>
    <t>EddAmbT03N13D01</t>
  </si>
  <si>
    <t>Contribution to the eddy viscosity from ambient turbulence for radial node 12 and downstream distance 09 of turbine 03</t>
  </si>
  <si>
    <t>EddAmbT03N12D09</t>
  </si>
  <si>
    <t>Contribution to the eddy viscosity from ambient turbulence for radial node 12 and downstream distance 08 of turbine 03</t>
  </si>
  <si>
    <t>EddAmbT03N12D08</t>
  </si>
  <si>
    <t>Contribution to the eddy viscosity from ambient turbulence for radial node 12 and downstream distance 07 of turbine 03</t>
  </si>
  <si>
    <t>EddAmbT03N12D07</t>
  </si>
  <si>
    <t>Contribution to the eddy viscosity from ambient turbulence for radial node 12 and downstream distance 06 of turbine 03</t>
  </si>
  <si>
    <t>EddAmbT03N12D06</t>
  </si>
  <si>
    <t>Contribution to the eddy viscosity from ambient turbulence for radial node 12 and downstream distance 05 of turbine 03</t>
  </si>
  <si>
    <t>EddAmbT03N12D05</t>
  </si>
  <si>
    <t>Contribution to the eddy viscosity from ambient turbulence for radial node 12 and downstream distance 04 of turbine 03</t>
  </si>
  <si>
    <t>EddAmbT03N12D04</t>
  </si>
  <si>
    <t>Contribution to the eddy viscosity from ambient turbulence for radial node 12 and downstream distance 03 of turbine 03</t>
  </si>
  <si>
    <t>EddAmbT03N12D03</t>
  </si>
  <si>
    <t>Contribution to the eddy viscosity from ambient turbulence for radial node 12 and downstream distance 02 of turbine 03</t>
  </si>
  <si>
    <t>EddAmbT03N12D02</t>
  </si>
  <si>
    <t>Contribution to the eddy viscosity from ambient turbulence for radial node 12 and downstream distance 01 of turbine 03</t>
  </si>
  <si>
    <t>EddAmbT03N12D01</t>
  </si>
  <si>
    <t>Contribution to the eddy viscosity from ambient turbulence for radial node 11 and downstream distance 09 of turbine 03</t>
  </si>
  <si>
    <t>EddAmbT03N11D09</t>
  </si>
  <si>
    <t>Contribution to the eddy viscosity from ambient turbulence for radial node 11 and downstream distance 08 of turbine 03</t>
  </si>
  <si>
    <t>EddAmbT03N11D08</t>
  </si>
  <si>
    <t>Contribution to the eddy viscosity from ambient turbulence for radial node 11 and downstream distance 07 of turbine 03</t>
  </si>
  <si>
    <t>EddAmbT03N11D07</t>
  </si>
  <si>
    <t>Contribution to the eddy viscosity from ambient turbulence for radial node 11 and downstream distance 06 of turbine 03</t>
  </si>
  <si>
    <t>EddAmbT03N11D06</t>
  </si>
  <si>
    <t>Contribution to the eddy viscosity from ambient turbulence for radial node 11 and downstream distance 05 of turbine 03</t>
  </si>
  <si>
    <t>EddAmbT03N11D05</t>
  </si>
  <si>
    <t>Contribution to the eddy viscosity from ambient turbulence for radial node 11 and downstream distance 04 of turbine 03</t>
  </si>
  <si>
    <t>EddAmbT03N11D04</t>
  </si>
  <si>
    <t>Contribution to the eddy viscosity from ambient turbulence for radial node 11 and downstream distance 03 of turbine 03</t>
  </si>
  <si>
    <t>EddAmbT03N11D03</t>
  </si>
  <si>
    <t>Contribution to the eddy viscosity from ambient turbulence for radial node 11 and downstream distance 02 of turbine 03</t>
  </si>
  <si>
    <t>EddAmbT03N11D02</t>
  </si>
  <si>
    <t>Contribution to the eddy viscosity from ambient turbulence for radial node 11 and downstream distance 01 of turbine 03</t>
  </si>
  <si>
    <t>EddAmbT03N11D01</t>
  </si>
  <si>
    <t>Contribution to the eddy viscosity from ambient turbulence for radial node 10 and downstream distance 09 of turbine 03</t>
  </si>
  <si>
    <t>EddAmbT03N10D09</t>
  </si>
  <si>
    <t>Contribution to the eddy viscosity from ambient turbulence for radial node 10 and downstream distance 08 of turbine 03</t>
  </si>
  <si>
    <t>EddAmbT03N10D08</t>
  </si>
  <si>
    <t>Contribution to the eddy viscosity from ambient turbulence for radial node 10 and downstream distance 07 of turbine 03</t>
  </si>
  <si>
    <t>EddAmbT03N10D07</t>
  </si>
  <si>
    <t>Contribution to the eddy viscosity from ambient turbulence for radial node 10 and downstream distance 06 of turbine 03</t>
  </si>
  <si>
    <t>EddAmbT03N10D06</t>
  </si>
  <si>
    <t>Contribution to the eddy viscosity from ambient turbulence for radial node 10 and downstream distance 05 of turbine 03</t>
  </si>
  <si>
    <t>EddAmbT03N10D05</t>
  </si>
  <si>
    <t>Contribution to the eddy viscosity from ambient turbulence for radial node 10 and downstream distance 04 of turbine 03</t>
  </si>
  <si>
    <t>EddAmbT03N10D04</t>
  </si>
  <si>
    <t>Contribution to the eddy viscosity from ambient turbulence for radial node 10 and downstream distance 03 of turbine 03</t>
  </si>
  <si>
    <t>EddAmbT03N10D03</t>
  </si>
  <si>
    <t>Contribution to the eddy viscosity from ambient turbulence for radial node 10 and downstream distance 02 of turbine 03</t>
  </si>
  <si>
    <t>EddAmbT03N10D02</t>
  </si>
  <si>
    <t>Contribution to the eddy viscosity from ambient turbulence for radial node 10 and downstream distance 01 of turbine 03</t>
  </si>
  <si>
    <t>EddAmbT03N10D01</t>
  </si>
  <si>
    <t>Contribution to the eddy viscosity from ambient turbulence for radial node 09 and downstream distance 09 of turbine 03</t>
  </si>
  <si>
    <t>EddAmbT03N09D09</t>
  </si>
  <si>
    <t>Contribution to the eddy viscosity from ambient turbulence for radial node 09 and downstream distance 08 of turbine 03</t>
  </si>
  <si>
    <t>EddAmbT03N09D08</t>
  </si>
  <si>
    <t>Contribution to the eddy viscosity from ambient turbulence for radial node 09 and downstream distance 07 of turbine 03</t>
  </si>
  <si>
    <t>EddAmbT03N09D07</t>
  </si>
  <si>
    <t>Contribution to the eddy viscosity from ambient turbulence for radial node 09 and downstream distance 06 of turbine 03</t>
  </si>
  <si>
    <t>EddAmbT03N09D06</t>
  </si>
  <si>
    <t>Contribution to the eddy viscosity from ambient turbulence for radial node 09 and downstream distance 05 of turbine 03</t>
  </si>
  <si>
    <t>EddAmbT03N09D05</t>
  </si>
  <si>
    <t>Contribution to the eddy viscosity from ambient turbulence for radial node 09 and downstream distance 04 of turbine 03</t>
  </si>
  <si>
    <t>EddAmbT03N09D04</t>
  </si>
  <si>
    <t>Contribution to the eddy viscosity from ambient turbulence for radial node 09 and downstream distance 03 of turbine 03</t>
  </si>
  <si>
    <t>EddAmbT03N09D03</t>
  </si>
  <si>
    <t>Contribution to the eddy viscosity from ambient turbulence for radial node 09 and downstream distance 02 of turbine 03</t>
  </si>
  <si>
    <t>EddAmbT03N09D02</t>
  </si>
  <si>
    <t>Contribution to the eddy viscosity from ambient turbulence for radial node 09 and downstream distance 01 of turbine 03</t>
  </si>
  <si>
    <t>EddAmbT03N09D01</t>
  </si>
  <si>
    <t>Contribution to the eddy viscosity from ambient turbulence for radial node 08 and downstream distance 09 of turbine 03</t>
  </si>
  <si>
    <t>EddAmbT03N08D09</t>
  </si>
  <si>
    <t>Contribution to the eddy viscosity from ambient turbulence for radial node 08 and downstream distance 08 of turbine 03</t>
  </si>
  <si>
    <t>EddAmbT03N08D08</t>
  </si>
  <si>
    <t>Contribution to the eddy viscosity from ambient turbulence for radial node 08 and downstream distance 07 of turbine 03</t>
  </si>
  <si>
    <t>EddAmbT03N08D07</t>
  </si>
  <si>
    <t>Contribution to the eddy viscosity from ambient turbulence for radial node 08 and downstream distance 06 of turbine 03</t>
  </si>
  <si>
    <t>EddAmbT03N08D06</t>
  </si>
  <si>
    <t>Contribution to the eddy viscosity from ambient turbulence for radial node 08 and downstream distance 05 of turbine 03</t>
  </si>
  <si>
    <t>EddAmbT03N08D05</t>
  </si>
  <si>
    <t>Contribution to the eddy viscosity from ambient turbulence for radial node 08 and downstream distance 04 of turbine 03</t>
  </si>
  <si>
    <t>EddAmbT03N08D04</t>
  </si>
  <si>
    <t>Contribution to the eddy viscosity from ambient turbulence for radial node 08 and downstream distance 03 of turbine 03</t>
  </si>
  <si>
    <t>EddAmbT03N08D03</t>
  </si>
  <si>
    <t>Contribution to the eddy viscosity from ambient turbulence for radial node 08 and downstream distance 02 of turbine 03</t>
  </si>
  <si>
    <t>EddAmbT03N08D02</t>
  </si>
  <si>
    <t>Contribution to the eddy viscosity from ambient turbulence for radial node 08 and downstream distance 01 of turbine 03</t>
  </si>
  <si>
    <t>EddAmbT03N08D01</t>
  </si>
  <si>
    <t>Contribution to the eddy viscosity from ambient turbulence for radial node 07 and downstream distance 09 of turbine 03</t>
  </si>
  <si>
    <t>EddAmbT03N07D09</t>
  </si>
  <si>
    <t>Contribution to the eddy viscosity from ambient turbulence for radial node 07 and downstream distance 08 of turbine 03</t>
  </si>
  <si>
    <t>EddAmbT03N07D08</t>
  </si>
  <si>
    <t>Contribution to the eddy viscosity from ambient turbulence for radial node 07 and downstream distance 07 of turbine 03</t>
  </si>
  <si>
    <t>EddAmbT03N07D07</t>
  </si>
  <si>
    <t>Contribution to the eddy viscosity from ambient turbulence for radial node 07 and downstream distance 06 of turbine 03</t>
  </si>
  <si>
    <t>EddAmbT03N07D06</t>
  </si>
  <si>
    <t>Contribution to the eddy viscosity from ambient turbulence for radial node 07 and downstream distance 05 of turbine 03</t>
  </si>
  <si>
    <t>EddAmbT03N07D05</t>
  </si>
  <si>
    <t>Contribution to the eddy viscosity from ambient turbulence for radial node 07 and downstream distance 04 of turbine 03</t>
  </si>
  <si>
    <t>EddAmbT03N07D04</t>
  </si>
  <si>
    <t>Contribution to the eddy viscosity from ambient turbulence for radial node 07 and downstream distance 03 of turbine 03</t>
  </si>
  <si>
    <t>EddAmbT03N07D03</t>
  </si>
  <si>
    <t>Contribution to the eddy viscosity from ambient turbulence for radial node 07 and downstream distance 02 of turbine 03</t>
  </si>
  <si>
    <t>EddAmbT03N07D02</t>
  </si>
  <si>
    <t>Contribution to the eddy viscosity from ambient turbulence for radial node 07 and downstream distance 01 of turbine 03</t>
  </si>
  <si>
    <t>EddAmbT03N07D01</t>
  </si>
  <si>
    <t>Contribution to the eddy viscosity from ambient turbulence for radial node 06 and downstream distance 09 of turbine 03</t>
  </si>
  <si>
    <t>EddAmbT03N06D09</t>
  </si>
  <si>
    <t>Contribution to the eddy viscosity from ambient turbulence for radial node 06 and downstream distance 08 of turbine 03</t>
  </si>
  <si>
    <t>EddAmbT03N06D08</t>
  </si>
  <si>
    <t>Contribution to the eddy viscosity from ambient turbulence for radial node 06 and downstream distance 07 of turbine 03</t>
  </si>
  <si>
    <t>EddAmbT03N06D07</t>
  </si>
  <si>
    <t>Contribution to the eddy viscosity from ambient turbulence for radial node 06 and downstream distance 06 of turbine 03</t>
  </si>
  <si>
    <t>EddAmbT03N06D06</t>
  </si>
  <si>
    <t>Contribution to the eddy viscosity from ambient turbulence for radial node 06 and downstream distance 05 of turbine 03</t>
  </si>
  <si>
    <t>EddAmbT03N06D05</t>
  </si>
  <si>
    <t>Contribution to the eddy viscosity from ambient turbulence for radial node 06 and downstream distance 04 of turbine 03</t>
  </si>
  <si>
    <t>EddAmbT03N06D04</t>
  </si>
  <si>
    <t>Contribution to the eddy viscosity from ambient turbulence for radial node 06 and downstream distance 03 of turbine 03</t>
  </si>
  <si>
    <t>EddAmbT03N06D03</t>
  </si>
  <si>
    <t>Contribution to the eddy viscosity from ambient turbulence for radial node 06 and downstream distance 02 of turbine 03</t>
  </si>
  <si>
    <t>EddAmbT03N06D02</t>
  </si>
  <si>
    <t>Contribution to the eddy viscosity from ambient turbulence for radial node 06 and downstream distance 01 of turbine 03</t>
  </si>
  <si>
    <t>EddAmbT03N06D01</t>
  </si>
  <si>
    <t>Contribution to the eddy viscosity from ambient turbulence for radial node 05 and downstream distance 09 of turbine 03</t>
  </si>
  <si>
    <t>EddAmbT03N05D09</t>
  </si>
  <si>
    <t>Contribution to the eddy viscosity from ambient turbulence for radial node 05 and downstream distance 08 of turbine 03</t>
  </si>
  <si>
    <t>EddAmbT03N05D08</t>
  </si>
  <si>
    <t>Contribution to the eddy viscosity from ambient turbulence for radial node 05 and downstream distance 07 of turbine 03</t>
  </si>
  <si>
    <t>EddAmbT03N05D07</t>
  </si>
  <si>
    <t>Contribution to the eddy viscosity from ambient turbulence for radial node 05 and downstream distance 06 of turbine 03</t>
  </si>
  <si>
    <t>EddAmbT03N05D06</t>
  </si>
  <si>
    <t>Contribution to the eddy viscosity from ambient turbulence for radial node 05 and downstream distance 05 of turbine 03</t>
  </si>
  <si>
    <t>EddAmbT03N05D05</t>
  </si>
  <si>
    <t>Contribution to the eddy viscosity from ambient turbulence for radial node 05 and downstream distance 04 of turbine 03</t>
  </si>
  <si>
    <t>EddAmbT03N05D04</t>
  </si>
  <si>
    <t>Contribution to the eddy viscosity from ambient turbulence for radial node 05 and downstream distance 03 of turbine 03</t>
  </si>
  <si>
    <t>EddAmbT03N05D03</t>
  </si>
  <si>
    <t>Contribution to the eddy viscosity from ambient turbulence for radial node 05 and downstream distance 02 of turbine 03</t>
  </si>
  <si>
    <t>EddAmbT03N05D02</t>
  </si>
  <si>
    <t>Contribution to the eddy viscosity from ambient turbulence for radial node 05 and downstream distance 01 of turbine 03</t>
  </si>
  <si>
    <t>EddAmbT03N05D01</t>
  </si>
  <si>
    <t>Contribution to the eddy viscosity from ambient turbulence for radial node 04 and downstream distance 09 of turbine 03</t>
  </si>
  <si>
    <t>EddAmbT03N04D09</t>
  </si>
  <si>
    <t>Contribution to the eddy viscosity from ambient turbulence for radial node 04 and downstream distance 08 of turbine 03</t>
  </si>
  <si>
    <t>EddAmbT03N04D08</t>
  </si>
  <si>
    <t>Contribution to the eddy viscosity from ambient turbulence for radial node 04 and downstream distance 07 of turbine 03</t>
  </si>
  <si>
    <t>EddAmbT03N04D07</t>
  </si>
  <si>
    <t>Contribution to the eddy viscosity from ambient turbulence for radial node 04 and downstream distance 06 of turbine 03</t>
  </si>
  <si>
    <t>EddAmbT03N04D06</t>
  </si>
  <si>
    <t>Contribution to the eddy viscosity from ambient turbulence for radial node 04 and downstream distance 05 of turbine 03</t>
  </si>
  <si>
    <t>EddAmbT03N04D05</t>
  </si>
  <si>
    <t>Contribution to the eddy viscosity from ambient turbulence for radial node 04 and downstream distance 04 of turbine 03</t>
  </si>
  <si>
    <t>EddAmbT03N04D04</t>
  </si>
  <si>
    <t>Contribution to the eddy viscosity from ambient turbulence for radial node 04 and downstream distance 03 of turbine 03</t>
  </si>
  <si>
    <t>EddAmbT03N04D03</t>
  </si>
  <si>
    <t>Contribution to the eddy viscosity from ambient turbulence for radial node 04 and downstream distance 02 of turbine 03</t>
  </si>
  <si>
    <t>EddAmbT03N04D02</t>
  </si>
  <si>
    <t>Contribution to the eddy viscosity from ambient turbulence for radial node 04 and downstream distance 01 of turbine 03</t>
  </si>
  <si>
    <t>EddAmbT03N04D01</t>
  </si>
  <si>
    <t>Contribution to the eddy viscosity from ambient turbulence for radial node 03 and downstream distance 09 of turbine 03</t>
  </si>
  <si>
    <t>EddAmbT03N03D09</t>
  </si>
  <si>
    <t>Contribution to the eddy viscosity from ambient turbulence for radial node 03 and downstream distance 08 of turbine 03</t>
  </si>
  <si>
    <t>EddAmbT03N03D08</t>
  </si>
  <si>
    <t>Contribution to the eddy viscosity from ambient turbulence for radial node 03 and downstream distance 07 of turbine 03</t>
  </si>
  <si>
    <t>EddAmbT03N03D07</t>
  </si>
  <si>
    <t>Contribution to the eddy viscosity from ambient turbulence for radial node 03 and downstream distance 06 of turbine 03</t>
  </si>
  <si>
    <t>EddAmbT03N03D06</t>
  </si>
  <si>
    <t>Contribution to the eddy viscosity from ambient turbulence for radial node 03 and downstream distance 05 of turbine 03</t>
  </si>
  <si>
    <t>EddAmbT03N03D05</t>
  </si>
  <si>
    <t>Contribution to the eddy viscosity from ambient turbulence for radial node 03 and downstream distance 04 of turbine 03</t>
  </si>
  <si>
    <t>EddAmbT03N03D04</t>
  </si>
  <si>
    <t>Contribution to the eddy viscosity from ambient turbulence for radial node 03 and downstream distance 03 of turbine 03</t>
  </si>
  <si>
    <t>EddAmbT03N03D03</t>
  </si>
  <si>
    <t>Contribution to the eddy viscosity from ambient turbulence for radial node 03 and downstream distance 02 of turbine 03</t>
  </si>
  <si>
    <t>EddAmbT03N03D02</t>
  </si>
  <si>
    <t>Contribution to the eddy viscosity from ambient turbulence for radial node 03 and downstream distance 01 of turbine 03</t>
  </si>
  <si>
    <t>EddAmbT03N03D01</t>
  </si>
  <si>
    <t>Contribution to the eddy viscosity from ambient turbulence for radial node 02 and downstream distance 09 of turbine 03</t>
  </si>
  <si>
    <t>EddAmbT03N02D09</t>
  </si>
  <si>
    <t>Contribution to the eddy viscosity from ambient turbulence for radial node 02 and downstream distance 08 of turbine 03</t>
  </si>
  <si>
    <t>EddAmbT03N02D08</t>
  </si>
  <si>
    <t>Contribution to the eddy viscosity from ambient turbulence for radial node 02 and downstream distance 07 of turbine 03</t>
  </si>
  <si>
    <t>EddAmbT03N02D07</t>
  </si>
  <si>
    <t>Contribution to the eddy viscosity from ambient turbulence for radial node 02 and downstream distance 06 of turbine 03</t>
  </si>
  <si>
    <t>EddAmbT03N02D06</t>
  </si>
  <si>
    <t>Contribution to the eddy viscosity from ambient turbulence for radial node 02 and downstream distance 05 of turbine 03</t>
  </si>
  <si>
    <t>EddAmbT03N02D05</t>
  </si>
  <si>
    <t>Contribution to the eddy viscosity from ambient turbulence for radial node 02 and downstream distance 04 of turbine 03</t>
  </si>
  <si>
    <t>EddAmbT03N02D04</t>
  </si>
  <si>
    <t>Contribution to the eddy viscosity from ambient turbulence for radial node 02 and downstream distance 03 of turbine 03</t>
  </si>
  <si>
    <t>EddAmbT03N02D03</t>
  </si>
  <si>
    <t>Contribution to the eddy viscosity from ambient turbulence for radial node 02 and downstream distance 02 of turbine 03</t>
  </si>
  <si>
    <t>EddAmbT03N02D02</t>
  </si>
  <si>
    <t>Contribution to the eddy viscosity from ambient turbulence for radial node 02 and downstream distance 01 of turbine 03</t>
  </si>
  <si>
    <t>EddAmbT03N02D01</t>
  </si>
  <si>
    <t>Contribution to the eddy viscosity from ambient turbulence for radial node 01 and downstream distance 09 of turbine 03</t>
  </si>
  <si>
    <t>EddAmbT03N01D09</t>
  </si>
  <si>
    <t>Contribution to the eddy viscosity from ambient turbulence for radial node 01 and downstream distance 08 of turbine 03</t>
  </si>
  <si>
    <t>EddAmbT03N01D08</t>
  </si>
  <si>
    <t>Contribution to the eddy viscosity from ambient turbulence for radial node 01 and downstream distance 07 of turbine 03</t>
  </si>
  <si>
    <t>EddAmbT03N01D07</t>
  </si>
  <si>
    <t>Contribution to the eddy viscosity from ambient turbulence for radial node 01 and downstream distance 06 of turbine 03</t>
  </si>
  <si>
    <t>EddAmbT03N01D06</t>
  </si>
  <si>
    <t>Contribution to the eddy viscosity from ambient turbulence for radial node 01 and downstream distance 05 of turbine 03</t>
  </si>
  <si>
    <t>EddAmbT03N01D05</t>
  </si>
  <si>
    <t>Contribution to the eddy viscosity from ambient turbulence for radial node 01 and downstream distance 04 of turbine 03</t>
  </si>
  <si>
    <t>EddAmbT03N01D04</t>
  </si>
  <si>
    <t>Contribution to the eddy viscosity from ambient turbulence for radial node 01 and downstream distance 03 of turbine 03</t>
  </si>
  <si>
    <t>EddAmbT03N01D03</t>
  </si>
  <si>
    <t>Contribution to the eddy viscosity from ambient turbulence for radial node 01 and downstream distance 02 of turbine 03</t>
  </si>
  <si>
    <t>EddAmbT03N01D02</t>
  </si>
  <si>
    <t>Contribution to the eddy viscosity from ambient turbulence for radial node 01 and downstream distance 01 of turbine 03</t>
  </si>
  <si>
    <t>EddAmbT03N01D01</t>
  </si>
  <si>
    <t>Contribution to the eddy viscosity from ambient turbulence for radial node 20 and downstream distance 09 of turbine 02</t>
  </si>
  <si>
    <t>EddAmbT02N20D09</t>
  </si>
  <si>
    <t>Contribution to the eddy viscosity from ambient turbulence for radial node 20 and downstream distance 08 of turbine 02</t>
  </si>
  <si>
    <t>EddAmbT02N20D08</t>
  </si>
  <si>
    <t>Contribution to the eddy viscosity from ambient turbulence for radial node 20 and downstream distance 07 of turbine 02</t>
  </si>
  <si>
    <t>EddAmbT02N20D07</t>
  </si>
  <si>
    <t>Contribution to the eddy viscosity from ambient turbulence for radial node 20 and downstream distance 06 of turbine 02</t>
  </si>
  <si>
    <t>EddAmbT02N20D06</t>
  </si>
  <si>
    <t>Contribution to the eddy viscosity from ambient turbulence for radial node 20 and downstream distance 05 of turbine 02</t>
  </si>
  <si>
    <t>EddAmbT02N20D05</t>
  </si>
  <si>
    <t>Contribution to the eddy viscosity from ambient turbulence for radial node 20 and downstream distance 04 of turbine 02</t>
  </si>
  <si>
    <t>EddAmbT02N20D04</t>
  </si>
  <si>
    <t>Contribution to the eddy viscosity from ambient turbulence for radial node 20 and downstream distance 03 of turbine 02</t>
  </si>
  <si>
    <t>EddAmbT02N20D03</t>
  </si>
  <si>
    <t>Contribution to the eddy viscosity from ambient turbulence for radial node 20 and downstream distance 02 of turbine 02</t>
  </si>
  <si>
    <t>EddAmbT02N20D02</t>
  </si>
  <si>
    <t>Contribution to the eddy viscosity from ambient turbulence for radial node 20 and downstream distance 01 of turbine 02</t>
  </si>
  <si>
    <t>EddAmbT02N20D01</t>
  </si>
  <si>
    <t>Contribution to the eddy viscosity from ambient turbulence for radial node 19 and downstream distance 09 of turbine 02</t>
  </si>
  <si>
    <t>EddAmbT02N19D09</t>
  </si>
  <si>
    <t>Contribution to the eddy viscosity from ambient turbulence for radial node 19 and downstream distance 08 of turbine 02</t>
  </si>
  <si>
    <t>EddAmbT02N19D08</t>
  </si>
  <si>
    <t>Contribution to the eddy viscosity from ambient turbulence for radial node 19 and downstream distance 07 of turbine 02</t>
  </si>
  <si>
    <t>EddAmbT02N19D07</t>
  </si>
  <si>
    <t>Contribution to the eddy viscosity from ambient turbulence for radial node 19 and downstream distance 06 of turbine 02</t>
  </si>
  <si>
    <t>EddAmbT02N19D06</t>
  </si>
  <si>
    <t>Contribution to the eddy viscosity from ambient turbulence for radial node 19 and downstream distance 05 of turbine 02</t>
  </si>
  <si>
    <t>EddAmbT02N19D05</t>
  </si>
  <si>
    <t>Contribution to the eddy viscosity from ambient turbulence for radial node 19 and downstream distance 04 of turbine 02</t>
  </si>
  <si>
    <t>EddAmbT02N19D04</t>
  </si>
  <si>
    <t>Contribution to the eddy viscosity from ambient turbulence for radial node 19 and downstream distance 03 of turbine 02</t>
  </si>
  <si>
    <t>EddAmbT02N19D03</t>
  </si>
  <si>
    <t>Contribution to the eddy viscosity from ambient turbulence for radial node 19 and downstream distance 02 of turbine 02</t>
  </si>
  <si>
    <t>EddAmbT02N19D02</t>
  </si>
  <si>
    <t>Contribution to the eddy viscosity from ambient turbulence for radial node 19 and downstream distance 01 of turbine 02</t>
  </si>
  <si>
    <t>EddAmbT02N19D01</t>
  </si>
  <si>
    <t>Contribution to the eddy viscosity from ambient turbulence for radial node 18 and downstream distance 09 of turbine 02</t>
  </si>
  <si>
    <t>EddAmbT02N18D09</t>
  </si>
  <si>
    <t>Contribution to the eddy viscosity from ambient turbulence for radial node 18 and downstream distance 08 of turbine 02</t>
  </si>
  <si>
    <t>EddAmbT02N18D08</t>
  </si>
  <si>
    <t>Contribution to the eddy viscosity from ambient turbulence for radial node 18 and downstream distance 07 of turbine 02</t>
  </si>
  <si>
    <t>EddAmbT02N18D07</t>
  </si>
  <si>
    <t>Contribution to the eddy viscosity from ambient turbulence for radial node 18 and downstream distance 06 of turbine 02</t>
  </si>
  <si>
    <t>EddAmbT02N18D06</t>
  </si>
  <si>
    <t>Contribution to the eddy viscosity from ambient turbulence for radial node 18 and downstream distance 05 of turbine 02</t>
  </si>
  <si>
    <t>EddAmbT02N18D05</t>
  </si>
  <si>
    <t>Contribution to the eddy viscosity from ambient turbulence for radial node 18 and downstream distance 04 of turbine 02</t>
  </si>
  <si>
    <t>EddAmbT02N18D04</t>
  </si>
  <si>
    <t>Contribution to the eddy viscosity from ambient turbulence for radial node 18 and downstream distance 03 of turbine 02</t>
  </si>
  <si>
    <t>EddAmbT02N18D03</t>
  </si>
  <si>
    <t>Contribution to the eddy viscosity from ambient turbulence for radial node 18 and downstream distance 02 of turbine 02</t>
  </si>
  <si>
    <t>EddAmbT02N18D02</t>
  </si>
  <si>
    <t>Contribution to the eddy viscosity from ambient turbulence for radial node 18 and downstream distance 01 of turbine 02</t>
  </si>
  <si>
    <t>EddAmbT02N18D01</t>
  </si>
  <si>
    <t>Contribution to the eddy viscosity from ambient turbulence for radial node 17 and downstream distance 09 of turbine 02</t>
  </si>
  <si>
    <t>EddAmbT02N17D09</t>
  </si>
  <si>
    <t>Contribution to the eddy viscosity from ambient turbulence for radial node 17 and downstream distance 08 of turbine 02</t>
  </si>
  <si>
    <t>EddAmbT02N17D08</t>
  </si>
  <si>
    <t>Contribution to the eddy viscosity from ambient turbulence for radial node 17 and downstream distance 07 of turbine 02</t>
  </si>
  <si>
    <t>EddAmbT02N17D07</t>
  </si>
  <si>
    <t>Contribution to the eddy viscosity from ambient turbulence for radial node 17 and downstream distance 06 of turbine 02</t>
  </si>
  <si>
    <t>EddAmbT02N17D06</t>
  </si>
  <si>
    <t>Contribution to the eddy viscosity from ambient turbulence for radial node 17 and downstream distance 05 of turbine 02</t>
  </si>
  <si>
    <t>EddAmbT02N17D05</t>
  </si>
  <si>
    <t>Contribution to the eddy viscosity from ambient turbulence for radial node 17 and downstream distance 04 of turbine 02</t>
  </si>
  <si>
    <t>EddAmbT02N17D04</t>
  </si>
  <si>
    <t>Contribution to the eddy viscosity from ambient turbulence for radial node 17 and downstream distance 03 of turbine 02</t>
  </si>
  <si>
    <t>EddAmbT02N17D03</t>
  </si>
  <si>
    <t>Contribution to the eddy viscosity from ambient turbulence for radial node 17 and downstream distance 02 of turbine 02</t>
  </si>
  <si>
    <t>EddAmbT02N17D02</t>
  </si>
  <si>
    <t>Contribution to the eddy viscosity from ambient turbulence for radial node 17 and downstream distance 01 of turbine 02</t>
  </si>
  <si>
    <t>EddAmbT02N17D01</t>
  </si>
  <si>
    <t>Contribution to the eddy viscosity from ambient turbulence for radial node 16 and downstream distance 09 of turbine 02</t>
  </si>
  <si>
    <t>EddAmbT02N16D09</t>
  </si>
  <si>
    <t>Contribution to the eddy viscosity from ambient turbulence for radial node 16 and downstream distance 08 of turbine 02</t>
  </si>
  <si>
    <t>EddAmbT02N16D08</t>
  </si>
  <si>
    <t>Contribution to the eddy viscosity from ambient turbulence for radial node 16 and downstream distance 07 of turbine 02</t>
  </si>
  <si>
    <t>EddAmbT02N16D07</t>
  </si>
  <si>
    <t>Contribution to the eddy viscosity from ambient turbulence for radial node 16 and downstream distance 06 of turbine 02</t>
  </si>
  <si>
    <t>EddAmbT02N16D06</t>
  </si>
  <si>
    <t>Contribution to the eddy viscosity from ambient turbulence for radial node 16 and downstream distance 05 of turbine 02</t>
  </si>
  <si>
    <t>EddAmbT02N16D05</t>
  </si>
  <si>
    <t>Contribution to the eddy viscosity from ambient turbulence for radial node 16 and downstream distance 04 of turbine 02</t>
  </si>
  <si>
    <t>EddAmbT02N16D04</t>
  </si>
  <si>
    <t>Contribution to the eddy viscosity from ambient turbulence for radial node 16 and downstream distance 03 of turbine 02</t>
  </si>
  <si>
    <t>EddAmbT02N16D03</t>
  </si>
  <si>
    <t>Contribution to the eddy viscosity from ambient turbulence for radial node 16 and downstream distance 02 of turbine 02</t>
  </si>
  <si>
    <t>EddAmbT02N16D02</t>
  </si>
  <si>
    <t>Contribution to the eddy viscosity from ambient turbulence for radial node 16 and downstream distance 01 of turbine 02</t>
  </si>
  <si>
    <t>EddAmbT02N16D01</t>
  </si>
  <si>
    <t>Contribution to the eddy viscosity from ambient turbulence for radial node 15 and downstream distance 09 of turbine 02</t>
  </si>
  <si>
    <t>EddAmbT02N15D09</t>
  </si>
  <si>
    <t>Contribution to the eddy viscosity from ambient turbulence for radial node 15 and downstream distance 08 of turbine 02</t>
  </si>
  <si>
    <t>EddAmbT02N15D08</t>
  </si>
  <si>
    <t>Contribution to the eddy viscosity from ambient turbulence for radial node 15 and downstream distance 07 of turbine 02</t>
  </si>
  <si>
    <t>EddAmbT02N15D07</t>
  </si>
  <si>
    <t>Contribution to the eddy viscosity from ambient turbulence for radial node 15 and downstream distance 06 of turbine 02</t>
  </si>
  <si>
    <t>EddAmbT02N15D06</t>
  </si>
  <si>
    <t>Contribution to the eddy viscosity from ambient turbulence for radial node 15 and downstream distance 05 of turbine 02</t>
  </si>
  <si>
    <t>EddAmbT02N15D05</t>
  </si>
  <si>
    <t>Contribution to the eddy viscosity from ambient turbulence for radial node 15 and downstream distance 04 of turbine 02</t>
  </si>
  <si>
    <t>EddAmbT02N15D04</t>
  </si>
  <si>
    <t>Contribution to the eddy viscosity from ambient turbulence for radial node 15 and downstream distance 03 of turbine 02</t>
  </si>
  <si>
    <t>EddAmbT02N15D03</t>
  </si>
  <si>
    <t>Contribution to the eddy viscosity from ambient turbulence for radial node 15 and downstream distance 02 of turbine 02</t>
  </si>
  <si>
    <t>EddAmbT02N15D02</t>
  </si>
  <si>
    <t>Contribution to the eddy viscosity from ambient turbulence for radial node 15 and downstream distance 01 of turbine 02</t>
  </si>
  <si>
    <t>EddAmbT02N15D01</t>
  </si>
  <si>
    <t>Contribution to the eddy viscosity from ambient turbulence for radial node 14 and downstream distance 09 of turbine 02</t>
  </si>
  <si>
    <t>EddAmbT02N14D09</t>
  </si>
  <si>
    <t>Contribution to the eddy viscosity from ambient turbulence for radial node 14 and downstream distance 08 of turbine 02</t>
  </si>
  <si>
    <t>EddAmbT02N14D08</t>
  </si>
  <si>
    <t>Contribution to the eddy viscosity from ambient turbulence for radial node 14 and downstream distance 07 of turbine 02</t>
  </si>
  <si>
    <t>EddAmbT02N14D07</t>
  </si>
  <si>
    <t>Contribution to the eddy viscosity from ambient turbulence for radial node 14 and downstream distance 06 of turbine 02</t>
  </si>
  <si>
    <t>EddAmbT02N14D06</t>
  </si>
  <si>
    <t>Contribution to the eddy viscosity from ambient turbulence for radial node 14 and downstream distance 05 of turbine 02</t>
  </si>
  <si>
    <t>EddAmbT02N14D05</t>
  </si>
  <si>
    <t>Contribution to the eddy viscosity from ambient turbulence for radial node 14 and downstream distance 04 of turbine 02</t>
  </si>
  <si>
    <t>EddAmbT02N14D04</t>
  </si>
  <si>
    <t>Contribution to the eddy viscosity from ambient turbulence for radial node 14 and downstream distance 03 of turbine 02</t>
  </si>
  <si>
    <t>EddAmbT02N14D03</t>
  </si>
  <si>
    <t>Contribution to the eddy viscosity from ambient turbulence for radial node 14 and downstream distance 02 of turbine 02</t>
  </si>
  <si>
    <t>EddAmbT02N14D02</t>
  </si>
  <si>
    <t>Contribution to the eddy viscosity from ambient turbulence for radial node 14 and downstream distance 01 of turbine 02</t>
  </si>
  <si>
    <t>EddAmbT02N14D01</t>
  </si>
  <si>
    <t>Contribution to the eddy viscosity from ambient turbulence for radial node 13 and downstream distance 09 of turbine 02</t>
  </si>
  <si>
    <t>EddAmbT02N13D09</t>
  </si>
  <si>
    <t>Contribution to the eddy viscosity from ambient turbulence for radial node 13 and downstream distance 08 of turbine 02</t>
  </si>
  <si>
    <t>EddAmbT02N13D08</t>
  </si>
  <si>
    <t>Contribution to the eddy viscosity from ambient turbulence for radial node 13 and downstream distance 07 of turbine 02</t>
  </si>
  <si>
    <t>EddAmbT02N13D07</t>
  </si>
  <si>
    <t>Contribution to the eddy viscosity from ambient turbulence for radial node 13 and downstream distance 06 of turbine 02</t>
  </si>
  <si>
    <t>EddAmbT02N13D06</t>
  </si>
  <si>
    <t>Contribution to the eddy viscosity from ambient turbulence for radial node 13 and downstream distance 05 of turbine 02</t>
  </si>
  <si>
    <t>EddAmbT02N13D05</t>
  </si>
  <si>
    <t>Contribution to the eddy viscosity from ambient turbulence for radial node 13 and downstream distance 04 of turbine 02</t>
  </si>
  <si>
    <t>EddAmbT02N13D04</t>
  </si>
  <si>
    <t>Contribution to the eddy viscosity from ambient turbulence for radial node 13 and downstream distance 03 of turbine 02</t>
  </si>
  <si>
    <t>EddAmbT02N13D03</t>
  </si>
  <si>
    <t>Contribution to the eddy viscosity from ambient turbulence for radial node 13 and downstream distance 02 of turbine 02</t>
  </si>
  <si>
    <t>EddAmbT02N13D02</t>
  </si>
  <si>
    <t>Contribution to the eddy viscosity from ambient turbulence for radial node 13 and downstream distance 01 of turbine 02</t>
  </si>
  <si>
    <t>EddAmbT02N13D01</t>
  </si>
  <si>
    <t>Contribution to the eddy viscosity from ambient turbulence for radial node 12 and downstream distance 09 of turbine 02</t>
  </si>
  <si>
    <t>EddAmbT02N12D09</t>
  </si>
  <si>
    <t>Contribution to the eddy viscosity from ambient turbulence for radial node 12 and downstream distance 08 of turbine 02</t>
  </si>
  <si>
    <t>EddAmbT02N12D08</t>
  </si>
  <si>
    <t>Contribution to the eddy viscosity from ambient turbulence for radial node 12 and downstream distance 07 of turbine 02</t>
  </si>
  <si>
    <t>EddAmbT02N12D07</t>
  </si>
  <si>
    <t>Contribution to the eddy viscosity from ambient turbulence for radial node 12 and downstream distance 06 of turbine 02</t>
  </si>
  <si>
    <t>EddAmbT02N12D06</t>
  </si>
  <si>
    <t>Contribution to the eddy viscosity from ambient turbulence for radial node 12 and downstream distance 05 of turbine 02</t>
  </si>
  <si>
    <t>EddAmbT02N12D05</t>
  </si>
  <si>
    <t>Contribution to the eddy viscosity from ambient turbulence for radial node 12 and downstream distance 04 of turbine 02</t>
  </si>
  <si>
    <t>EddAmbT02N12D04</t>
  </si>
  <si>
    <t>Contribution to the eddy viscosity from ambient turbulence for radial node 12 and downstream distance 03 of turbine 02</t>
  </si>
  <si>
    <t>EddAmbT02N12D03</t>
  </si>
  <si>
    <t>Contribution to the eddy viscosity from ambient turbulence for radial node 12 and downstream distance 02 of turbine 02</t>
  </si>
  <si>
    <t>EddAmbT02N12D02</t>
  </si>
  <si>
    <t>Contribution to the eddy viscosity from ambient turbulence for radial node 12 and downstream distance 01 of turbine 02</t>
  </si>
  <si>
    <t>EddAmbT02N12D01</t>
  </si>
  <si>
    <t>Contribution to the eddy viscosity from ambient turbulence for radial node 11 and downstream distance 09 of turbine 02</t>
  </si>
  <si>
    <t>EddAmbT02N11D09</t>
  </si>
  <si>
    <t>Contribution to the eddy viscosity from ambient turbulence for radial node 11 and downstream distance 08 of turbine 02</t>
  </si>
  <si>
    <t>EddAmbT02N11D08</t>
  </si>
  <si>
    <t>Contribution to the eddy viscosity from ambient turbulence for radial node 11 and downstream distance 07 of turbine 02</t>
  </si>
  <si>
    <t>EddAmbT02N11D07</t>
  </si>
  <si>
    <t>Contribution to the eddy viscosity from ambient turbulence for radial node 11 and downstream distance 06 of turbine 02</t>
  </si>
  <si>
    <t>EddAmbT02N11D06</t>
  </si>
  <si>
    <t>Contribution to the eddy viscosity from ambient turbulence for radial node 11 and downstream distance 05 of turbine 02</t>
  </si>
  <si>
    <t>EddAmbT02N11D05</t>
  </si>
  <si>
    <t>Contribution to the eddy viscosity from ambient turbulence for radial node 11 and downstream distance 04 of turbine 02</t>
  </si>
  <si>
    <t>EddAmbT02N11D04</t>
  </si>
  <si>
    <t>Contribution to the eddy viscosity from ambient turbulence for radial node 11 and downstream distance 03 of turbine 02</t>
  </si>
  <si>
    <t>EddAmbT02N11D03</t>
  </si>
  <si>
    <t>Contribution to the eddy viscosity from ambient turbulence for radial node 11 and downstream distance 02 of turbine 02</t>
  </si>
  <si>
    <t>EddAmbT02N11D02</t>
  </si>
  <si>
    <t>Contribution to the eddy viscosity from ambient turbulence for radial node 11 and downstream distance 01 of turbine 02</t>
  </si>
  <si>
    <t>EddAmbT02N11D01</t>
  </si>
  <si>
    <t>Contribution to the eddy viscosity from ambient turbulence for radial node 10 and downstream distance 09 of turbine 02</t>
  </si>
  <si>
    <t>EddAmbT02N10D09</t>
  </si>
  <si>
    <t>Contribution to the eddy viscosity from ambient turbulence for radial node 10 and downstream distance 08 of turbine 02</t>
  </si>
  <si>
    <t>EddAmbT02N10D08</t>
  </si>
  <si>
    <t>Contribution to the eddy viscosity from ambient turbulence for radial node 10 and downstream distance 07 of turbine 02</t>
  </si>
  <si>
    <t>EddAmbT02N10D07</t>
  </si>
  <si>
    <t>Contribution to the eddy viscosity from ambient turbulence for radial node 10 and downstream distance 06 of turbine 02</t>
  </si>
  <si>
    <t>EddAmbT02N10D06</t>
  </si>
  <si>
    <t>Contribution to the eddy viscosity from ambient turbulence for radial node 10 and downstream distance 05 of turbine 02</t>
  </si>
  <si>
    <t>EddAmbT02N10D05</t>
  </si>
  <si>
    <t>Contribution to the eddy viscosity from ambient turbulence for radial node 10 and downstream distance 04 of turbine 02</t>
  </si>
  <si>
    <t>EddAmbT02N10D04</t>
  </si>
  <si>
    <t>Contribution to the eddy viscosity from ambient turbulence for radial node 10 and downstream distance 03 of turbine 02</t>
  </si>
  <si>
    <t>EddAmbT02N10D03</t>
  </si>
  <si>
    <t>Contribution to the eddy viscosity from ambient turbulence for radial node 10 and downstream distance 02 of turbine 02</t>
  </si>
  <si>
    <t>EddAmbT02N10D02</t>
  </si>
  <si>
    <t>Contribution to the eddy viscosity from ambient turbulence for radial node 10 and downstream distance 01 of turbine 02</t>
  </si>
  <si>
    <t>EddAmbT02N10D01</t>
  </si>
  <si>
    <t>Contribution to the eddy viscosity from ambient turbulence for radial node 09 and downstream distance 09 of turbine 02</t>
  </si>
  <si>
    <t>EddAmbT02N09D09</t>
  </si>
  <si>
    <t>Contribution to the eddy viscosity from ambient turbulence for radial node 09 and downstream distance 08 of turbine 02</t>
  </si>
  <si>
    <t>EddAmbT02N09D08</t>
  </si>
  <si>
    <t>Contribution to the eddy viscosity from ambient turbulence for radial node 09 and downstream distance 07 of turbine 02</t>
  </si>
  <si>
    <t>EddAmbT02N09D07</t>
  </si>
  <si>
    <t>Contribution to the eddy viscosity from ambient turbulence for radial node 09 and downstream distance 06 of turbine 02</t>
  </si>
  <si>
    <t>EddAmbT02N09D06</t>
  </si>
  <si>
    <t>Contribution to the eddy viscosity from ambient turbulence for radial node 09 and downstream distance 05 of turbine 02</t>
  </si>
  <si>
    <t>EddAmbT02N09D05</t>
  </si>
  <si>
    <t>Contribution to the eddy viscosity from ambient turbulence for radial node 09 and downstream distance 04 of turbine 02</t>
  </si>
  <si>
    <t>EddAmbT02N09D04</t>
  </si>
  <si>
    <t>Contribution to the eddy viscosity from ambient turbulence for radial node 09 and downstream distance 03 of turbine 02</t>
  </si>
  <si>
    <t>EddAmbT02N09D03</t>
  </si>
  <si>
    <t>Contribution to the eddy viscosity from ambient turbulence for radial node 09 and downstream distance 02 of turbine 02</t>
  </si>
  <si>
    <t>EddAmbT02N09D02</t>
  </si>
  <si>
    <t>Contribution to the eddy viscosity from ambient turbulence for radial node 09 and downstream distance 01 of turbine 02</t>
  </si>
  <si>
    <t>EddAmbT02N09D01</t>
  </si>
  <si>
    <t>Contribution to the eddy viscosity from ambient turbulence for radial node 08 and downstream distance 09 of turbine 02</t>
  </si>
  <si>
    <t>EddAmbT02N08D09</t>
  </si>
  <si>
    <t>Contribution to the eddy viscosity from ambient turbulence for radial node 08 and downstream distance 08 of turbine 02</t>
  </si>
  <si>
    <t>EddAmbT02N08D08</t>
  </si>
  <si>
    <t>Contribution to the eddy viscosity from ambient turbulence for radial node 08 and downstream distance 07 of turbine 02</t>
  </si>
  <si>
    <t>EddAmbT02N08D07</t>
  </si>
  <si>
    <t>Contribution to the eddy viscosity from ambient turbulence for radial node 08 and downstream distance 06 of turbine 02</t>
  </si>
  <si>
    <t>EddAmbT02N08D06</t>
  </si>
  <si>
    <t>Contribution to the eddy viscosity from ambient turbulence for radial node 08 and downstream distance 05 of turbine 02</t>
  </si>
  <si>
    <t>EddAmbT02N08D05</t>
  </si>
  <si>
    <t>Contribution to the eddy viscosity from ambient turbulence for radial node 08 and downstream distance 04 of turbine 02</t>
  </si>
  <si>
    <t>EddAmbT02N08D04</t>
  </si>
  <si>
    <t>Contribution to the eddy viscosity from ambient turbulence for radial node 08 and downstream distance 03 of turbine 02</t>
  </si>
  <si>
    <t>EddAmbT02N08D03</t>
  </si>
  <si>
    <t>Contribution to the eddy viscosity from ambient turbulence for radial node 08 and downstream distance 02 of turbine 02</t>
  </si>
  <si>
    <t>EddAmbT02N08D02</t>
  </si>
  <si>
    <t>Contribution to the eddy viscosity from ambient turbulence for radial node 08 and downstream distance 01 of turbine 02</t>
  </si>
  <si>
    <t>EddAmbT02N08D01</t>
  </si>
  <si>
    <t>Contribution to the eddy viscosity from ambient turbulence for radial node 07 and downstream distance 09 of turbine 02</t>
  </si>
  <si>
    <t>EddAmbT02N07D09</t>
  </si>
  <si>
    <t>Contribution to the eddy viscosity from ambient turbulence for radial node 07 and downstream distance 08 of turbine 02</t>
  </si>
  <si>
    <t>EddAmbT02N07D08</t>
  </si>
  <si>
    <t>Contribution to the eddy viscosity from ambient turbulence for radial node 07 and downstream distance 07 of turbine 02</t>
  </si>
  <si>
    <t>EddAmbT02N07D07</t>
  </si>
  <si>
    <t>Contribution to the eddy viscosity from ambient turbulence for radial node 07 and downstream distance 06 of turbine 02</t>
  </si>
  <si>
    <t>EddAmbT02N07D06</t>
  </si>
  <si>
    <t>Contribution to the eddy viscosity from ambient turbulence for radial node 07 and downstream distance 05 of turbine 02</t>
  </si>
  <si>
    <t>EddAmbT02N07D05</t>
  </si>
  <si>
    <t>Contribution to the eddy viscosity from ambient turbulence for radial node 07 and downstream distance 04 of turbine 02</t>
  </si>
  <si>
    <t>EddAmbT02N07D04</t>
  </si>
  <si>
    <t>Contribution to the eddy viscosity from ambient turbulence for radial node 07 and downstream distance 03 of turbine 02</t>
  </si>
  <si>
    <t>EddAmbT02N07D03</t>
  </si>
  <si>
    <t>Contribution to the eddy viscosity from ambient turbulence for radial node 07 and downstream distance 02 of turbine 02</t>
  </si>
  <si>
    <t>EddAmbT02N07D02</t>
  </si>
  <si>
    <t>Contribution to the eddy viscosity from ambient turbulence for radial node 07 and downstream distance 01 of turbine 02</t>
  </si>
  <si>
    <t>EddAmbT02N07D01</t>
  </si>
  <si>
    <t>Contribution to the eddy viscosity from ambient turbulence for radial node 06 and downstream distance 09 of turbine 02</t>
  </si>
  <si>
    <t>EddAmbT02N06D09</t>
  </si>
  <si>
    <t>Contribution to the eddy viscosity from ambient turbulence for radial node 06 and downstream distance 08 of turbine 02</t>
  </si>
  <si>
    <t>EddAmbT02N06D08</t>
  </si>
  <si>
    <t>Contribution to the eddy viscosity from ambient turbulence for radial node 06 and downstream distance 07 of turbine 02</t>
  </si>
  <si>
    <t>EddAmbT02N06D07</t>
  </si>
  <si>
    <t>Contribution to the eddy viscosity from ambient turbulence for radial node 06 and downstream distance 06 of turbine 02</t>
  </si>
  <si>
    <t>EddAmbT02N06D06</t>
  </si>
  <si>
    <t>Contribution to the eddy viscosity from ambient turbulence for radial node 06 and downstream distance 05 of turbine 02</t>
  </si>
  <si>
    <t>EddAmbT02N06D05</t>
  </si>
  <si>
    <t>Contribution to the eddy viscosity from ambient turbulence for radial node 06 and downstream distance 04 of turbine 02</t>
  </si>
  <si>
    <t>EddAmbT02N06D04</t>
  </si>
  <si>
    <t>Contribution to the eddy viscosity from ambient turbulence for radial node 06 and downstream distance 03 of turbine 02</t>
  </si>
  <si>
    <t>EddAmbT02N06D03</t>
  </si>
  <si>
    <t>Contribution to the eddy viscosity from ambient turbulence for radial node 06 and downstream distance 02 of turbine 02</t>
  </si>
  <si>
    <t>EddAmbT02N06D02</t>
  </si>
  <si>
    <t>Contribution to the eddy viscosity from ambient turbulence for radial node 06 and downstream distance 01 of turbine 02</t>
  </si>
  <si>
    <t>EddAmbT02N06D01</t>
  </si>
  <si>
    <t>Contribution to the eddy viscosity from ambient turbulence for radial node 05 and downstream distance 09 of turbine 02</t>
  </si>
  <si>
    <t>EddAmbT02N05D09</t>
  </si>
  <si>
    <t>Contribution to the eddy viscosity from ambient turbulence for radial node 05 and downstream distance 08 of turbine 02</t>
  </si>
  <si>
    <t>EddAmbT02N05D08</t>
  </si>
  <si>
    <t>Contribution to the eddy viscosity from ambient turbulence for radial node 05 and downstream distance 07 of turbine 02</t>
  </si>
  <si>
    <t>EddAmbT02N05D07</t>
  </si>
  <si>
    <t>Contribution to the eddy viscosity from ambient turbulence for radial node 05 and downstream distance 06 of turbine 02</t>
  </si>
  <si>
    <t>EddAmbT02N05D06</t>
  </si>
  <si>
    <t>Contribution to the eddy viscosity from ambient turbulence for radial node 05 and downstream distance 05 of turbine 02</t>
  </si>
  <si>
    <t>EddAmbT02N05D05</t>
  </si>
  <si>
    <t>Contribution to the eddy viscosity from ambient turbulence for radial node 05 and downstream distance 04 of turbine 02</t>
  </si>
  <si>
    <t>EddAmbT02N05D04</t>
  </si>
  <si>
    <t>Contribution to the eddy viscosity from ambient turbulence for radial node 05 and downstream distance 03 of turbine 02</t>
  </si>
  <si>
    <t>EddAmbT02N05D03</t>
  </si>
  <si>
    <t>Contribution to the eddy viscosity from ambient turbulence for radial node 05 and downstream distance 02 of turbine 02</t>
  </si>
  <si>
    <t>EddAmbT02N05D02</t>
  </si>
  <si>
    <t>Contribution to the eddy viscosity from ambient turbulence for radial node 05 and downstream distance 01 of turbine 02</t>
  </si>
  <si>
    <t>EddAmbT02N05D01</t>
  </si>
  <si>
    <t>Contribution to the eddy viscosity from ambient turbulence for radial node 04 and downstream distance 09 of turbine 02</t>
  </si>
  <si>
    <t>EddAmbT02N04D09</t>
  </si>
  <si>
    <t>Contribution to the eddy viscosity from ambient turbulence for radial node 04 and downstream distance 08 of turbine 02</t>
  </si>
  <si>
    <t>EddAmbT02N04D08</t>
  </si>
  <si>
    <t>Contribution to the eddy viscosity from ambient turbulence for radial node 04 and downstream distance 07 of turbine 02</t>
  </si>
  <si>
    <t>EddAmbT02N04D07</t>
  </si>
  <si>
    <t>Contribution to the eddy viscosity from ambient turbulence for radial node 04 and downstream distance 06 of turbine 02</t>
  </si>
  <si>
    <t>EddAmbT02N04D06</t>
  </si>
  <si>
    <t>Contribution to the eddy viscosity from ambient turbulence for radial node 04 and downstream distance 05 of turbine 02</t>
  </si>
  <si>
    <t>EddAmbT02N04D05</t>
  </si>
  <si>
    <t>Contribution to the eddy viscosity from ambient turbulence for radial node 04 and downstream distance 04 of turbine 02</t>
  </si>
  <si>
    <t>EddAmbT02N04D04</t>
  </si>
  <si>
    <t>Contribution to the eddy viscosity from ambient turbulence for radial node 04 and downstream distance 03 of turbine 02</t>
  </si>
  <si>
    <t>EddAmbT02N04D03</t>
  </si>
  <si>
    <t>Contribution to the eddy viscosity from ambient turbulence for radial node 04 and downstream distance 02 of turbine 02</t>
  </si>
  <si>
    <t>EddAmbT02N04D02</t>
  </si>
  <si>
    <t>Contribution to the eddy viscosity from ambient turbulence for radial node 04 and downstream distance 01 of turbine 02</t>
  </si>
  <si>
    <t>EddAmbT02N04D01</t>
  </si>
  <si>
    <t>Contribution to the eddy viscosity from ambient turbulence for radial node 03 and downstream distance 09 of turbine 02</t>
  </si>
  <si>
    <t>EddAmbT02N03D09</t>
  </si>
  <si>
    <t>Contribution to the eddy viscosity from ambient turbulence for radial node 03 and downstream distance 08 of turbine 02</t>
  </si>
  <si>
    <t>EddAmbT02N03D08</t>
  </si>
  <si>
    <t>Contribution to the eddy viscosity from ambient turbulence for radial node 03 and downstream distance 07 of turbine 02</t>
  </si>
  <si>
    <t>EddAmbT02N03D07</t>
  </si>
  <si>
    <t>Contribution to the eddy viscosity from ambient turbulence for radial node 03 and downstream distance 06 of turbine 02</t>
  </si>
  <si>
    <t>EddAmbT02N03D06</t>
  </si>
  <si>
    <t>Contribution to the eddy viscosity from ambient turbulence for radial node 03 and downstream distance 05 of turbine 02</t>
  </si>
  <si>
    <t>EddAmbT02N03D05</t>
  </si>
  <si>
    <t>Contribution to the eddy viscosity from ambient turbulence for radial node 03 and downstream distance 04 of turbine 02</t>
  </si>
  <si>
    <t>EddAmbT02N03D04</t>
  </si>
  <si>
    <t>Contribution to the eddy viscosity from ambient turbulence for radial node 03 and downstream distance 03 of turbine 02</t>
  </si>
  <si>
    <t>EddAmbT02N03D03</t>
  </si>
  <si>
    <t>Contribution to the eddy viscosity from ambient turbulence for radial node 03 and downstream distance 02 of turbine 02</t>
  </si>
  <si>
    <t>EddAmbT02N03D02</t>
  </si>
  <si>
    <t>Contribution to the eddy viscosity from ambient turbulence for radial node 03 and downstream distance 01 of turbine 02</t>
  </si>
  <si>
    <t>EddAmbT02N03D01</t>
  </si>
  <si>
    <t>Contribution to the eddy viscosity from ambient turbulence for radial node 02 and downstream distance 09 of turbine 02</t>
  </si>
  <si>
    <t>EddAmbT02N02D09</t>
  </si>
  <si>
    <t>Contribution to the eddy viscosity from ambient turbulence for radial node 02 and downstream distance 08 of turbine 02</t>
  </si>
  <si>
    <t>EddAmbT02N02D08</t>
  </si>
  <si>
    <t>Contribution to the eddy viscosity from ambient turbulence for radial node 02 and downstream distance 07 of turbine 02</t>
  </si>
  <si>
    <t>EddAmbT02N02D07</t>
  </si>
  <si>
    <t>Contribution to the eddy viscosity from ambient turbulence for radial node 02 and downstream distance 06 of turbine 02</t>
  </si>
  <si>
    <t>EddAmbT02N02D06</t>
  </si>
  <si>
    <t>Contribution to the eddy viscosity from ambient turbulence for radial node 02 and downstream distance 05 of turbine 02</t>
  </si>
  <si>
    <t>EddAmbT02N02D05</t>
  </si>
  <si>
    <t>Contribution to the eddy viscosity from ambient turbulence for radial node 02 and downstream distance 04 of turbine 02</t>
  </si>
  <si>
    <t>EddAmbT02N02D04</t>
  </si>
  <si>
    <t>Contribution to the eddy viscosity from ambient turbulence for radial node 02 and downstream distance 03 of turbine 02</t>
  </si>
  <si>
    <t>EddAmbT02N02D03</t>
  </si>
  <si>
    <t>Contribution to the eddy viscosity from ambient turbulence for radial node 02 and downstream distance 02 of turbine 02</t>
  </si>
  <si>
    <t>EddAmbT02N02D02</t>
  </si>
  <si>
    <t>Contribution to the eddy viscosity from ambient turbulence for radial node 02 and downstream distance 01 of turbine 02</t>
  </si>
  <si>
    <t>EddAmbT02N02D01</t>
  </si>
  <si>
    <t>Contribution to the eddy viscosity from ambient turbulence for radial node 01 and downstream distance 09 of turbine 02</t>
  </si>
  <si>
    <t>EddAmbT02N01D09</t>
  </si>
  <si>
    <t>Contribution to the eddy viscosity from ambient turbulence for radial node 01 and downstream distance 08 of turbine 02</t>
  </si>
  <si>
    <t>EddAmbT02N01D08</t>
  </si>
  <si>
    <t>Contribution to the eddy viscosity from ambient turbulence for radial node 01 and downstream distance 07 of turbine 02</t>
  </si>
  <si>
    <t>EddAmbT02N01D07</t>
  </si>
  <si>
    <t>Contribution to the eddy viscosity from ambient turbulence for radial node 01 and downstream distance 06 of turbine 02</t>
  </si>
  <si>
    <t>EddAmbT02N01D06</t>
  </si>
  <si>
    <t>Contribution to the eddy viscosity from ambient turbulence for radial node 01 and downstream distance 05 of turbine 02</t>
  </si>
  <si>
    <t>EddAmbT02N01D05</t>
  </si>
  <si>
    <t>Contribution to the eddy viscosity from ambient turbulence for radial node 01 and downstream distance 04 of turbine 02</t>
  </si>
  <si>
    <t>EddAmbT02N01D04</t>
  </si>
  <si>
    <t>Contribution to the eddy viscosity from ambient turbulence for radial node 01 and downstream distance 03 of turbine 02</t>
  </si>
  <si>
    <t>EddAmbT02N01D03</t>
  </si>
  <si>
    <t>Contribution to the eddy viscosity from ambient turbulence for radial node 01 and downstream distance 02 of turbine 02</t>
  </si>
  <si>
    <t>EddAmbT02N01D02</t>
  </si>
  <si>
    <t>Contribution to the eddy viscosity from ambient turbulence for radial node 01 and downstream distance 01 of turbine 02</t>
  </si>
  <si>
    <t>EddAmbT02N01D01</t>
  </si>
  <si>
    <t>Contribution to the eddy viscosity from ambient turbulence for radial node 20 and downstream distance 09 of turbine 01</t>
  </si>
  <si>
    <t>EddAmbT01N20D09</t>
  </si>
  <si>
    <t>Contribution to the eddy viscosity from ambient turbulence for radial node 20 and downstream distance 08 of turbine 01</t>
  </si>
  <si>
    <t>EddAmbT01N20D08</t>
  </si>
  <si>
    <t>Contribution to the eddy viscosity from ambient turbulence for radial node 20 and downstream distance 07 of turbine 01</t>
  </si>
  <si>
    <t>EddAmbT01N20D07</t>
  </si>
  <si>
    <t>Contribution to the eddy viscosity from ambient turbulence for radial node 20 and downstream distance 06 of turbine 01</t>
  </si>
  <si>
    <t>EddAmbT01N20D06</t>
  </si>
  <si>
    <t>Contribution to the eddy viscosity from ambient turbulence for radial node 20 and downstream distance 05 of turbine 01</t>
  </si>
  <si>
    <t>EddAmbT01N20D05</t>
  </si>
  <si>
    <t>Contribution to the eddy viscosity from ambient turbulence for radial node 20 and downstream distance 04 of turbine 01</t>
  </si>
  <si>
    <t>EddAmbT01N20D04</t>
  </si>
  <si>
    <t>Contribution to the eddy viscosity from ambient turbulence for radial node 20 and downstream distance 03 of turbine 01</t>
  </si>
  <si>
    <t>EddAmbT01N20D03</t>
  </si>
  <si>
    <t>Contribution to the eddy viscosity from ambient turbulence for radial node 20 and downstream distance 02 of turbine 01</t>
  </si>
  <si>
    <t>EddAmbT01N20D02</t>
  </si>
  <si>
    <t>Contribution to the eddy viscosity from ambient turbulence for radial node 20 and downstream distance 01 of turbine 01</t>
  </si>
  <si>
    <t>EddAmbT01N20D01</t>
  </si>
  <si>
    <t>Contribution to the eddy viscosity from ambient turbulence for radial node 19 and downstream distance 09 of turbine 01</t>
  </si>
  <si>
    <t>EddAmbT01N19D09</t>
  </si>
  <si>
    <t>Contribution to the eddy viscosity from ambient turbulence for radial node 19 and downstream distance 08 of turbine 01</t>
  </si>
  <si>
    <t>EddAmbT01N19D08</t>
  </si>
  <si>
    <t>Contribution to the eddy viscosity from ambient turbulence for radial node 19 and downstream distance 07 of turbine 01</t>
  </si>
  <si>
    <t>EddAmbT01N19D07</t>
  </si>
  <si>
    <t>Contribution to the eddy viscosity from ambient turbulence for radial node 19 and downstream distance 06 of turbine 01</t>
  </si>
  <si>
    <t>EddAmbT01N19D06</t>
  </si>
  <si>
    <t>Contribution to the eddy viscosity from ambient turbulence for radial node 19 and downstream distance 05 of turbine 01</t>
  </si>
  <si>
    <t>EddAmbT01N19D05</t>
  </si>
  <si>
    <t>Contribution to the eddy viscosity from ambient turbulence for radial node 19 and downstream distance 04 of turbine 01</t>
  </si>
  <si>
    <t>EddAmbT01N19D04</t>
  </si>
  <si>
    <t>Contribution to the eddy viscosity from ambient turbulence for radial node 19 and downstream distance 03 of turbine 01</t>
  </si>
  <si>
    <t>EddAmbT01N19D03</t>
  </si>
  <si>
    <t>Contribution to the eddy viscosity from ambient turbulence for radial node 19 and downstream distance 02 of turbine 01</t>
  </si>
  <si>
    <t>EddAmbT01N19D02</t>
  </si>
  <si>
    <t>Contribution to the eddy viscosity from ambient turbulence for radial node 19 and downstream distance 01 of turbine 01</t>
  </si>
  <si>
    <t>EddAmbT01N19D01</t>
  </si>
  <si>
    <t>Contribution to the eddy viscosity from ambient turbulence for radial node 18 and downstream distance 09 of turbine 01</t>
  </si>
  <si>
    <t>EddAmbT01N18D09</t>
  </si>
  <si>
    <t>Contribution to the eddy viscosity from ambient turbulence for radial node 18 and downstream distance 08 of turbine 01</t>
  </si>
  <si>
    <t>EddAmbT01N18D08</t>
  </si>
  <si>
    <t>Contribution to the eddy viscosity from ambient turbulence for radial node 18 and downstream distance 07 of turbine 01</t>
  </si>
  <si>
    <t>EddAmbT01N18D07</t>
  </si>
  <si>
    <t>Contribution to the eddy viscosity from ambient turbulence for radial node 18 and downstream distance 06 of turbine 01</t>
  </si>
  <si>
    <t>EddAmbT01N18D06</t>
  </si>
  <si>
    <t>Contribution to the eddy viscosity from ambient turbulence for radial node 18 and downstream distance 05 of turbine 01</t>
  </si>
  <si>
    <t>EddAmbT01N18D05</t>
  </si>
  <si>
    <t>Contribution to the eddy viscosity from ambient turbulence for radial node 18 and downstream distance 04 of turbine 01</t>
  </si>
  <si>
    <t>EddAmbT01N18D04</t>
  </si>
  <si>
    <t>Contribution to the eddy viscosity from ambient turbulence for radial node 18 and downstream distance 03 of turbine 01</t>
  </si>
  <si>
    <t>EddAmbT01N18D03</t>
  </si>
  <si>
    <t>Contribution to the eddy viscosity from ambient turbulence for radial node 18 and downstream distance 02 of turbine 01</t>
  </si>
  <si>
    <t>EddAmbT01N18D02</t>
  </si>
  <si>
    <t>Contribution to the eddy viscosity from ambient turbulence for radial node 18 and downstream distance 01 of turbine 01</t>
  </si>
  <si>
    <t>EddAmbT01N18D01</t>
  </si>
  <si>
    <t>Contribution to the eddy viscosity from ambient turbulence for radial node 17 and downstream distance 09 of turbine 01</t>
  </si>
  <si>
    <t>EddAmbT01N17D09</t>
  </si>
  <si>
    <t>Contribution to the eddy viscosity from ambient turbulence for radial node 17 and downstream distance 08 of turbine 01</t>
  </si>
  <si>
    <t>EddAmbT01N17D08</t>
  </si>
  <si>
    <t>Contribution to the eddy viscosity from ambient turbulence for radial node 17 and downstream distance 07 of turbine 01</t>
  </si>
  <si>
    <t>EddAmbT01N17D07</t>
  </si>
  <si>
    <t>Contribution to the eddy viscosity from ambient turbulence for radial node 17 and downstream distance 06 of turbine 01</t>
  </si>
  <si>
    <t>EddAmbT01N17D06</t>
  </si>
  <si>
    <t>Contribution to the eddy viscosity from ambient turbulence for radial node 17 and downstream distance 05 of turbine 01</t>
  </si>
  <si>
    <t>EddAmbT01N17D05</t>
  </si>
  <si>
    <t>Contribution to the eddy viscosity from ambient turbulence for radial node 17 and downstream distance 04 of turbine 01</t>
  </si>
  <si>
    <t>EddAmbT01N17D04</t>
  </si>
  <si>
    <t>Contribution to the eddy viscosity from ambient turbulence for radial node 17 and downstream distance 03 of turbine 01</t>
  </si>
  <si>
    <t>EddAmbT01N17D03</t>
  </si>
  <si>
    <t>Contribution to the eddy viscosity from ambient turbulence for radial node 17 and downstream distance 02 of turbine 01</t>
  </si>
  <si>
    <t>EddAmbT01N17D02</t>
  </si>
  <si>
    <t>Contribution to the eddy viscosity from ambient turbulence for radial node 17 and downstream distance 01 of turbine 01</t>
  </si>
  <si>
    <t>EddAmbT01N17D01</t>
  </si>
  <si>
    <t>Contribution to the eddy viscosity from ambient turbulence for radial node 16 and downstream distance 09 of turbine 01</t>
  </si>
  <si>
    <t>EddAmbT01N16D09</t>
  </si>
  <si>
    <t>Contribution to the eddy viscosity from ambient turbulence for radial node 16 and downstream distance 08 of turbine 01</t>
  </si>
  <si>
    <t>EddAmbT01N16D08</t>
  </si>
  <si>
    <t>Contribution to the eddy viscosity from ambient turbulence for radial node 16 and downstream distance 07 of turbine 01</t>
  </si>
  <si>
    <t>EddAmbT01N16D07</t>
  </si>
  <si>
    <t>Contribution to the eddy viscosity from ambient turbulence for radial node 16 and downstream distance 06 of turbine 01</t>
  </si>
  <si>
    <t>EddAmbT01N16D06</t>
  </si>
  <si>
    <t>Contribution to the eddy viscosity from ambient turbulence for radial node 16 and downstream distance 05 of turbine 01</t>
  </si>
  <si>
    <t>EddAmbT01N16D05</t>
  </si>
  <si>
    <t>Contribution to the eddy viscosity from ambient turbulence for radial node 16 and downstream distance 04 of turbine 01</t>
  </si>
  <si>
    <t>EddAmbT01N16D04</t>
  </si>
  <si>
    <t>Contribution to the eddy viscosity from ambient turbulence for radial node 16 and downstream distance 03 of turbine 01</t>
  </si>
  <si>
    <t>EddAmbT01N16D03</t>
  </si>
  <si>
    <t>Contribution to the eddy viscosity from ambient turbulence for radial node 16 and downstream distance 02 of turbine 01</t>
  </si>
  <si>
    <t>EddAmbT01N16D02</t>
  </si>
  <si>
    <t>Contribution to the eddy viscosity from ambient turbulence for radial node 16 and downstream distance 01 of turbine 01</t>
  </si>
  <si>
    <t>EddAmbT01N16D01</t>
  </si>
  <si>
    <t>Contribution to the eddy viscosity from ambient turbulence for radial node 15 and downstream distance 09 of turbine 01</t>
  </si>
  <si>
    <t>EddAmbT01N15D09</t>
  </si>
  <si>
    <t>Contribution to the eddy viscosity from ambient turbulence for radial node 15 and downstream distance 08 of turbine 01</t>
  </si>
  <si>
    <t>EddAmbT01N15D08</t>
  </si>
  <si>
    <t>Contribution to the eddy viscosity from ambient turbulence for radial node 15 and downstream distance 07 of turbine 01</t>
  </si>
  <si>
    <t>EddAmbT01N15D07</t>
  </si>
  <si>
    <t>Contribution to the eddy viscosity from ambient turbulence for radial node 15 and downstream distance 06 of turbine 01</t>
  </si>
  <si>
    <t>EddAmbT01N15D06</t>
  </si>
  <si>
    <t>Contribution to the eddy viscosity from ambient turbulence for radial node 15 and downstream distance 05 of turbine 01</t>
  </si>
  <si>
    <t>EddAmbT01N15D05</t>
  </si>
  <si>
    <t>Contribution to the eddy viscosity from ambient turbulence for radial node 15 and downstream distance 04 of turbine 01</t>
  </si>
  <si>
    <t>EddAmbT01N15D04</t>
  </si>
  <si>
    <t>Contribution to the eddy viscosity from ambient turbulence for radial node 15 and downstream distance 03 of turbine 01</t>
  </si>
  <si>
    <t>EddAmbT01N15D03</t>
  </si>
  <si>
    <t>Contribution to the eddy viscosity from ambient turbulence for radial node 15 and downstream distance 02 of turbine 01</t>
  </si>
  <si>
    <t>EddAmbT01N15D02</t>
  </si>
  <si>
    <t>Contribution to the eddy viscosity from ambient turbulence for radial node 15 and downstream distance 01 of turbine 01</t>
  </si>
  <si>
    <t>EddAmbT01N15D01</t>
  </si>
  <si>
    <t>Contribution to the eddy viscosity from ambient turbulence for radial node 14 and downstream distance 09 of turbine 01</t>
  </si>
  <si>
    <t>EddAmbT01N14D09</t>
  </si>
  <si>
    <t>Contribution to the eddy viscosity from ambient turbulence for radial node 14 and downstream distance 08 of turbine 01</t>
  </si>
  <si>
    <t>EddAmbT01N14D08</t>
  </si>
  <si>
    <t>Contribution to the eddy viscosity from ambient turbulence for radial node 14 and downstream distance 07 of turbine 01</t>
  </si>
  <si>
    <t>EddAmbT01N14D07</t>
  </si>
  <si>
    <t>Contribution to the eddy viscosity from ambient turbulence for radial node 14 and downstream distance 06 of turbine 01</t>
  </si>
  <si>
    <t>EddAmbT01N14D06</t>
  </si>
  <si>
    <t>Contribution to the eddy viscosity from ambient turbulence for radial node 14 and downstream distance 05 of turbine 01</t>
  </si>
  <si>
    <t>EddAmbT01N14D05</t>
  </si>
  <si>
    <t>Contribution to the eddy viscosity from ambient turbulence for radial node 14 and downstream distance 04 of turbine 01</t>
  </si>
  <si>
    <t>EddAmbT01N14D04</t>
  </si>
  <si>
    <t>Contribution to the eddy viscosity from ambient turbulence for radial node 14 and downstream distance 03 of turbine 01</t>
  </si>
  <si>
    <t>EddAmbT01N14D03</t>
  </si>
  <si>
    <t>Contribution to the eddy viscosity from ambient turbulence for radial node 14 and downstream distance 02 of turbine 01</t>
  </si>
  <si>
    <t>EddAmbT01N14D02</t>
  </si>
  <si>
    <t>Contribution to the eddy viscosity from ambient turbulence for radial node 14 and downstream distance 01 of turbine 01</t>
  </si>
  <si>
    <t>EddAmbT01N14D01</t>
  </si>
  <si>
    <t>Contribution to the eddy viscosity from ambient turbulence for radial node 13 and downstream distance 09 of turbine 01</t>
  </si>
  <si>
    <t>EddAmbT01N13D09</t>
  </si>
  <si>
    <t>Contribution to the eddy viscosity from ambient turbulence for radial node 13 and downstream distance 08 of turbine 01</t>
  </si>
  <si>
    <t>EddAmbT01N13D08</t>
  </si>
  <si>
    <t>Contribution to the eddy viscosity from ambient turbulence for radial node 13 and downstream distance 07 of turbine 01</t>
  </si>
  <si>
    <t>EddAmbT01N13D07</t>
  </si>
  <si>
    <t>Contribution to the eddy viscosity from ambient turbulence for radial node 13 and downstream distance 06 of turbine 01</t>
  </si>
  <si>
    <t>EddAmbT01N13D06</t>
  </si>
  <si>
    <t>Contribution to the eddy viscosity from ambient turbulence for radial node 13 and downstream distance 05 of turbine 01</t>
  </si>
  <si>
    <t>EddAmbT01N13D05</t>
  </si>
  <si>
    <t>Contribution to the eddy viscosity from ambient turbulence for radial node 13 and downstream distance 04 of turbine 01</t>
  </si>
  <si>
    <t>EddAmbT01N13D04</t>
  </si>
  <si>
    <t>Contribution to the eddy viscosity from ambient turbulence for radial node 13 and downstream distance 03 of turbine 01</t>
  </si>
  <si>
    <t>EddAmbT01N13D03</t>
  </si>
  <si>
    <t>Contribution to the eddy viscosity from ambient turbulence for radial node 13 and downstream distance 02 of turbine 01</t>
  </si>
  <si>
    <t>EddAmbT01N13D02</t>
  </si>
  <si>
    <t>Contribution to the eddy viscosity from ambient turbulence for radial node 13 and downstream distance 01 of turbine 01</t>
  </si>
  <si>
    <t>EddAmbT01N13D01</t>
  </si>
  <si>
    <t>Contribution to the eddy viscosity from ambient turbulence for radial node 12 and downstream distance 09 of turbine 01</t>
  </si>
  <si>
    <t>EddAmbT01N12D09</t>
  </si>
  <si>
    <t>Contribution to the eddy viscosity from ambient turbulence for radial node 12 and downstream distance 08 of turbine 01</t>
  </si>
  <si>
    <t>EddAmbT01N12D08</t>
  </si>
  <si>
    <t>Contribution to the eddy viscosity from ambient turbulence for radial node 12 and downstream distance 07 of turbine 01</t>
  </si>
  <si>
    <t>EddAmbT01N12D07</t>
  </si>
  <si>
    <t>Contribution to the eddy viscosity from ambient turbulence for radial node 12 and downstream distance 06 of turbine 01</t>
  </si>
  <si>
    <t>EddAmbT01N12D06</t>
  </si>
  <si>
    <t>Contribution to the eddy viscosity from ambient turbulence for radial node 12 and downstream distance 05 of turbine 01</t>
  </si>
  <si>
    <t>EddAmbT01N12D05</t>
  </si>
  <si>
    <t>Contribution to the eddy viscosity from ambient turbulence for radial node 12 and downstream distance 04 of turbine 01</t>
  </si>
  <si>
    <t>EddAmbT01N12D04</t>
  </si>
  <si>
    <t>Contribution to the eddy viscosity from ambient turbulence for radial node 12 and downstream distance 03 of turbine 01</t>
  </si>
  <si>
    <t>EddAmbT01N12D03</t>
  </si>
  <si>
    <t>Contribution to the eddy viscosity from ambient turbulence for radial node 12 and downstream distance 02 of turbine 01</t>
  </si>
  <si>
    <t>EddAmbT01N12D02</t>
  </si>
  <si>
    <t>Contribution to the eddy viscosity from ambient turbulence for radial node 12 and downstream distance 01 of turbine 01</t>
  </si>
  <si>
    <t>EddAmbT01N12D01</t>
  </si>
  <si>
    <t>Contribution to the eddy viscosity from ambient turbulence for radial node 11 and downstream distance 09 of turbine 01</t>
  </si>
  <si>
    <t>EddAmbT01N11D09</t>
  </si>
  <si>
    <t>Contribution to the eddy viscosity from ambient turbulence for radial node 11 and downstream distance 08 of turbine 01</t>
  </si>
  <si>
    <t>EddAmbT01N11D08</t>
  </si>
  <si>
    <t>Contribution to the eddy viscosity from ambient turbulence for radial node 11 and downstream distance 07 of turbine 01</t>
  </si>
  <si>
    <t>EddAmbT01N11D07</t>
  </si>
  <si>
    <t>Contribution to the eddy viscosity from ambient turbulence for radial node 11 and downstream distance 06 of turbine 01</t>
  </si>
  <si>
    <t>EddAmbT01N11D06</t>
  </si>
  <si>
    <t>Contribution to the eddy viscosity from ambient turbulence for radial node 11 and downstream distance 05 of turbine 01</t>
  </si>
  <si>
    <t>EddAmbT01N11D05</t>
  </si>
  <si>
    <t>Contribution to the eddy viscosity from ambient turbulence for radial node 11 and downstream distance 04 of turbine 01</t>
  </si>
  <si>
    <t>EddAmbT01N11D04</t>
  </si>
  <si>
    <t>Contribution to the eddy viscosity from ambient turbulence for radial node 11 and downstream distance 03 of turbine 01</t>
  </si>
  <si>
    <t>EddAmbT01N11D03</t>
  </si>
  <si>
    <t>Contribution to the eddy viscosity from ambient turbulence for radial node 11 and downstream distance 02 of turbine 01</t>
  </si>
  <si>
    <t>EddAmbT01N11D02</t>
  </si>
  <si>
    <t>Contribution to the eddy viscosity from ambient turbulence for radial node 11 and downstream distance 01 of turbine 01</t>
  </si>
  <si>
    <t>EddAmbT01N11D01</t>
  </si>
  <si>
    <t>Contribution to the eddy viscosity from ambient turbulence for radial node 10 and downstream distance 09 of turbine 01</t>
  </si>
  <si>
    <t>EddAmbT01N10D09</t>
  </si>
  <si>
    <t>Contribution to the eddy viscosity from ambient turbulence for radial node 10 and downstream distance 08 of turbine 01</t>
  </si>
  <si>
    <t>EddAmbT01N10D08</t>
  </si>
  <si>
    <t>Contribution to the eddy viscosity from ambient turbulence for radial node 10 and downstream distance 07 of turbine 01</t>
  </si>
  <si>
    <t>EddAmbT01N10D07</t>
  </si>
  <si>
    <t>Contribution to the eddy viscosity from ambient turbulence for radial node 10 and downstream distance 06 of turbine 01</t>
  </si>
  <si>
    <t>EddAmbT01N10D06</t>
  </si>
  <si>
    <t>Contribution to the eddy viscosity from ambient turbulence for radial node 10 and downstream distance 05 of turbine 01</t>
  </si>
  <si>
    <t>EddAmbT01N10D05</t>
  </si>
  <si>
    <t>Contribution to the eddy viscosity from ambient turbulence for radial node 10 and downstream distance 04 of turbine 01</t>
  </si>
  <si>
    <t>EddAmbT01N10D04</t>
  </si>
  <si>
    <t>Contribution to the eddy viscosity from ambient turbulence for radial node 10 and downstream distance 03 of turbine 01</t>
  </si>
  <si>
    <t>EddAmbT01N10D03</t>
  </si>
  <si>
    <t>Contribution to the eddy viscosity from ambient turbulence for radial node 10 and downstream distance 02 of turbine 01</t>
  </si>
  <si>
    <t>EddAmbT01N10D02</t>
  </si>
  <si>
    <t>Contribution to the eddy viscosity from ambient turbulence for radial node 10 and downstream distance 01 of turbine 01</t>
  </si>
  <si>
    <t>EddAmbT01N10D01</t>
  </si>
  <si>
    <t>Contribution to the eddy viscosity from ambient turbulence for radial node 09 and downstream distance 09 of turbine 01</t>
  </si>
  <si>
    <t>EddAmbT01N09D09</t>
  </si>
  <si>
    <t>Contribution to the eddy viscosity from ambient turbulence for radial node 09 and downstream distance 08 of turbine 01</t>
  </si>
  <si>
    <t>EddAmbT01N09D08</t>
  </si>
  <si>
    <t>Contribution to the eddy viscosity from ambient turbulence for radial node 09 and downstream distance 07 of turbine 01</t>
  </si>
  <si>
    <t>EddAmbT01N09D07</t>
  </si>
  <si>
    <t>Contribution to the eddy viscosity from ambient turbulence for radial node 09 and downstream distance 06 of turbine 01</t>
  </si>
  <si>
    <t>EddAmbT01N09D06</t>
  </si>
  <si>
    <t>Contribution to the eddy viscosity from ambient turbulence for radial node 09 and downstream distance 05 of turbine 01</t>
  </si>
  <si>
    <t>EddAmbT01N09D05</t>
  </si>
  <si>
    <t>Contribution to the eddy viscosity from ambient turbulence for radial node 09 and downstream distance 04 of turbine 01</t>
  </si>
  <si>
    <t>EddAmbT01N09D04</t>
  </si>
  <si>
    <t>Contribution to the eddy viscosity from ambient turbulence for radial node 09 and downstream distance 03 of turbine 01</t>
  </si>
  <si>
    <t>EddAmbT01N09D03</t>
  </si>
  <si>
    <t>Contribution to the eddy viscosity from ambient turbulence for radial node 09 and downstream distance 02 of turbine 01</t>
  </si>
  <si>
    <t>EddAmbT01N09D02</t>
  </si>
  <si>
    <t>Contribution to the eddy viscosity from ambient turbulence for radial node 09 and downstream distance 01 of turbine 01</t>
  </si>
  <si>
    <t>EddAmbT01N09D01</t>
  </si>
  <si>
    <t>Contribution to the eddy viscosity from ambient turbulence for radial node 08 and downstream distance 09 of turbine 01</t>
  </si>
  <si>
    <t>EddAmbT01N08D09</t>
  </si>
  <si>
    <t>Contribution to the eddy viscosity from ambient turbulence for radial node 08 and downstream distance 08 of turbine 01</t>
  </si>
  <si>
    <t>EddAmbT01N08D08</t>
  </si>
  <si>
    <t>Contribution to the eddy viscosity from ambient turbulence for radial node 08 and downstream distance 07 of turbine 01</t>
  </si>
  <si>
    <t>EddAmbT01N08D07</t>
  </si>
  <si>
    <t>Contribution to the eddy viscosity from ambient turbulence for radial node 08 and downstream distance 06 of turbine 01</t>
  </si>
  <si>
    <t>EddAmbT01N08D06</t>
  </si>
  <si>
    <t>Contribution to the eddy viscosity from ambient turbulence for radial node 08 and downstream distance 05 of turbine 01</t>
  </si>
  <si>
    <t>EddAmbT01N08D05</t>
  </si>
  <si>
    <t>Contribution to the eddy viscosity from ambient turbulence for radial node 08 and downstream distance 04 of turbine 01</t>
  </si>
  <si>
    <t>EddAmbT01N08D04</t>
  </si>
  <si>
    <t>Contribution to the eddy viscosity from ambient turbulence for radial node 08 and downstream distance 03 of turbine 01</t>
  </si>
  <si>
    <t>EddAmbT01N08D03</t>
  </si>
  <si>
    <t>Contribution to the eddy viscosity from ambient turbulence for radial node 08 and downstream distance 02 of turbine 01</t>
  </si>
  <si>
    <t>EddAmbT01N08D02</t>
  </si>
  <si>
    <t>Contribution to the eddy viscosity from ambient turbulence for radial node 08 and downstream distance 01 of turbine 01</t>
  </si>
  <si>
    <t>EddAmbT01N08D01</t>
  </si>
  <si>
    <t>Contribution to the eddy viscosity from ambient turbulence for radial node 07 and downstream distance 09 of turbine 01</t>
  </si>
  <si>
    <t>EddAmbT01N07D09</t>
  </si>
  <si>
    <t>Contribution to the eddy viscosity from ambient turbulence for radial node 07 and downstream distance 08 of turbine 01</t>
  </si>
  <si>
    <t>EddAmbT01N07D08</t>
  </si>
  <si>
    <t>Contribution to the eddy viscosity from ambient turbulence for radial node 07 and downstream distance 07 of turbine 01</t>
  </si>
  <si>
    <t>EddAmbT01N07D07</t>
  </si>
  <si>
    <t>Contribution to the eddy viscosity from ambient turbulence for radial node 07 and downstream distance 06 of turbine 01</t>
  </si>
  <si>
    <t>EddAmbT01N07D06</t>
  </si>
  <si>
    <t>Contribution to the eddy viscosity from ambient turbulence for radial node 07 and downstream distance 05 of turbine 01</t>
  </si>
  <si>
    <t>EddAmbT01N07D05</t>
  </si>
  <si>
    <t>Contribution to the eddy viscosity from ambient turbulence for radial node 07 and downstream distance 04 of turbine 01</t>
  </si>
  <si>
    <t>EddAmbT01N07D04</t>
  </si>
  <si>
    <t>Contribution to the eddy viscosity from ambient turbulence for radial node 07 and downstream distance 03 of turbine 01</t>
  </si>
  <si>
    <t>EddAmbT01N07D03</t>
  </si>
  <si>
    <t>Contribution to the eddy viscosity from ambient turbulence for radial node 07 and downstream distance 02 of turbine 01</t>
  </si>
  <si>
    <t>EddAmbT01N07D02</t>
  </si>
  <si>
    <t>Contribution to the eddy viscosity from ambient turbulence for radial node 07 and downstream distance 01 of turbine 01</t>
  </si>
  <si>
    <t>EddAmbT01N07D01</t>
  </si>
  <si>
    <t>Contribution to the eddy viscosity from ambient turbulence for radial node 06 and downstream distance 09 of turbine 01</t>
  </si>
  <si>
    <t>EddAmbT01N06D09</t>
  </si>
  <si>
    <t>Contribution to the eddy viscosity from ambient turbulence for radial node 06 and downstream distance 08 of turbine 01</t>
  </si>
  <si>
    <t>EddAmbT01N06D08</t>
  </si>
  <si>
    <t>Contribution to the eddy viscosity from ambient turbulence for radial node 06 and downstream distance 07 of turbine 01</t>
  </si>
  <si>
    <t>EddAmbT01N06D07</t>
  </si>
  <si>
    <t>Contribution to the eddy viscosity from ambient turbulence for radial node 06 and downstream distance 06 of turbine 01</t>
  </si>
  <si>
    <t>EddAmbT01N06D06</t>
  </si>
  <si>
    <t>Contribution to the eddy viscosity from ambient turbulence for radial node 06 and downstream distance 05 of turbine 01</t>
  </si>
  <si>
    <t>EddAmbT01N06D05</t>
  </si>
  <si>
    <t>Contribution to the eddy viscosity from ambient turbulence for radial node 06 and downstream distance 04 of turbine 01</t>
  </si>
  <si>
    <t>EddAmbT01N06D04</t>
  </si>
  <si>
    <t>Contribution to the eddy viscosity from ambient turbulence for radial node 06 and downstream distance 03 of turbine 01</t>
  </si>
  <si>
    <t>EddAmbT01N06D03</t>
  </si>
  <si>
    <t>Contribution to the eddy viscosity from ambient turbulence for radial node 06 and downstream distance 02 of turbine 01</t>
  </si>
  <si>
    <t>EddAmbT01N06D02</t>
  </si>
  <si>
    <t>Contribution to the eddy viscosity from ambient turbulence for radial node 06 and downstream distance 01 of turbine 01</t>
  </si>
  <si>
    <t>EddAmbT01N06D01</t>
  </si>
  <si>
    <t>Contribution to the eddy viscosity from ambient turbulence for radial node 05 and downstream distance 09 of turbine 01</t>
  </si>
  <si>
    <t>EddAmbT01N05D09</t>
  </si>
  <si>
    <t>Contribution to the eddy viscosity from ambient turbulence for radial node 05 and downstream distance 08 of turbine 01</t>
  </si>
  <si>
    <t>EddAmbT01N05D08</t>
  </si>
  <si>
    <t>Contribution to the eddy viscosity from ambient turbulence for radial node 05 and downstream distance 07 of turbine 01</t>
  </si>
  <si>
    <t>EddAmbT01N05D07</t>
  </si>
  <si>
    <t>Contribution to the eddy viscosity from ambient turbulence for radial node 05 and downstream distance 06 of turbine 01</t>
  </si>
  <si>
    <t>EddAmbT01N05D06</t>
  </si>
  <si>
    <t>Contribution to the eddy viscosity from ambient turbulence for radial node 05 and downstream distance 05 of turbine 01</t>
  </si>
  <si>
    <t>EddAmbT01N05D05</t>
  </si>
  <si>
    <t>Contribution to the eddy viscosity from ambient turbulence for radial node 05 and downstream distance 04 of turbine 01</t>
  </si>
  <si>
    <t>EddAmbT01N05D04</t>
  </si>
  <si>
    <t>Contribution to the eddy viscosity from ambient turbulence for radial node 05 and downstream distance 03 of turbine 01</t>
  </si>
  <si>
    <t>EddAmbT01N05D03</t>
  </si>
  <si>
    <t>Contribution to the eddy viscosity from ambient turbulence for radial node 05 and downstream distance 02 of turbine 01</t>
  </si>
  <si>
    <t>EddAmbT01N05D02</t>
  </si>
  <si>
    <t>Contribution to the eddy viscosity from ambient turbulence for radial node 05 and downstream distance 01 of turbine 01</t>
  </si>
  <si>
    <t>EddAmbT01N05D01</t>
  </si>
  <si>
    <t>Contribution to the eddy viscosity from ambient turbulence for radial node 04 and downstream distance 09 of turbine 01</t>
  </si>
  <si>
    <t>EddAmbT01N04D09</t>
  </si>
  <si>
    <t>Contribution to the eddy viscosity from ambient turbulence for radial node 04 and downstream distance 08 of turbine 01</t>
  </si>
  <si>
    <t>EddAmbT01N04D08</t>
  </si>
  <si>
    <t>Contribution to the eddy viscosity from ambient turbulence for radial node 04 and downstream distance 07 of turbine 01</t>
  </si>
  <si>
    <t>EddAmbT01N04D07</t>
  </si>
  <si>
    <t>Contribution to the eddy viscosity from ambient turbulence for radial node 04 and downstream distance 06 of turbine 01</t>
  </si>
  <si>
    <t>EddAmbT01N04D06</t>
  </si>
  <si>
    <t>Contribution to the eddy viscosity from ambient turbulence for radial node 04 and downstream distance 05 of turbine 01</t>
  </si>
  <si>
    <t>EddAmbT01N04D05</t>
  </si>
  <si>
    <t>Contribution to the eddy viscosity from ambient turbulence for radial node 04 and downstream distance 04 of turbine 01</t>
  </si>
  <si>
    <t>EddAmbT01N04D04</t>
  </si>
  <si>
    <t>Contribution to the eddy viscosity from ambient turbulence for radial node 04 and downstream distance 03 of turbine 01</t>
  </si>
  <si>
    <t>EddAmbT01N04D03</t>
  </si>
  <si>
    <t>Contribution to the eddy viscosity from ambient turbulence for radial node 04 and downstream distance 02 of turbine 01</t>
  </si>
  <si>
    <t>EddAmbT01N04D02</t>
  </si>
  <si>
    <t>Contribution to the eddy viscosity from ambient turbulence for radial node 04 and downstream distance 01 of turbine 01</t>
  </si>
  <si>
    <t>EddAmbT01N04D01</t>
  </si>
  <si>
    <t>Contribution to the eddy viscosity from ambient turbulence for radial node 03 and downstream distance 09 of turbine 01</t>
  </si>
  <si>
    <t>EddAmbT01N03D09</t>
  </si>
  <si>
    <t>Contribution to the eddy viscosity from ambient turbulence for radial node 03 and downstream distance 08 of turbine 01</t>
  </si>
  <si>
    <t>EddAmbT01N03D08</t>
  </si>
  <si>
    <t>Contribution to the eddy viscosity from ambient turbulence for radial node 03 and downstream distance 07 of turbine 01</t>
  </si>
  <si>
    <t>EddAmbT01N03D07</t>
  </si>
  <si>
    <t>Contribution to the eddy viscosity from ambient turbulence for radial node 03 and downstream distance 06 of turbine 01</t>
  </si>
  <si>
    <t>EddAmbT01N03D06</t>
  </si>
  <si>
    <t>Contribution to the eddy viscosity from ambient turbulence for radial node 03 and downstream distance 05 of turbine 01</t>
  </si>
  <si>
    <t>EddAmbT01N03D05</t>
  </si>
  <si>
    <t>Contribution to the eddy viscosity from ambient turbulence for radial node 03 and downstream distance 04 of turbine 01</t>
  </si>
  <si>
    <t>EddAmbT01N03D04</t>
  </si>
  <si>
    <t>Contribution to the eddy viscosity from ambient turbulence for radial node 03 and downstream distance 03 of turbine 01</t>
  </si>
  <si>
    <t>EddAmbT01N03D03</t>
  </si>
  <si>
    <t>Contribution to the eddy viscosity from ambient turbulence for radial node 03 and downstream distance 02 of turbine 01</t>
  </si>
  <si>
    <t>EddAmbT01N03D02</t>
  </si>
  <si>
    <t>Contribution to the eddy viscosity from ambient turbulence for radial node 03 and downstream distance 01 of turbine 01</t>
  </si>
  <si>
    <t>EddAmbT01N03D01</t>
  </si>
  <si>
    <t>Contribution to the eddy viscosity from ambient turbulence for radial node 02 and downstream distance 09 of turbine 01</t>
  </si>
  <si>
    <t>EddAmbT01N02D09</t>
  </si>
  <si>
    <t>Contribution to the eddy viscosity from ambient turbulence for radial node 02 and downstream distance 08 of turbine 01</t>
  </si>
  <si>
    <t>EddAmbT01N02D08</t>
  </si>
  <si>
    <t>Contribution to the eddy viscosity from ambient turbulence for radial node 02 and downstream distance 07 of turbine 01</t>
  </si>
  <si>
    <t>EddAmbT01N02D07</t>
  </si>
  <si>
    <t>Contribution to the eddy viscosity from ambient turbulence for radial node 02 and downstream distance 06 of turbine 01</t>
  </si>
  <si>
    <t>EddAmbT01N02D06</t>
  </si>
  <si>
    <t>Contribution to the eddy viscosity from ambient turbulence for radial node 02 and downstream distance 05 of turbine 01</t>
  </si>
  <si>
    <t>EddAmbT01N02D05</t>
  </si>
  <si>
    <t>Contribution to the eddy viscosity from ambient turbulence for radial node 02 and downstream distance 04 of turbine 01</t>
  </si>
  <si>
    <t>EddAmbT01N02D04</t>
  </si>
  <si>
    <t>Contribution to the eddy viscosity from ambient turbulence for radial node 02 and downstream distance 03 of turbine 01</t>
  </si>
  <si>
    <t>EddAmbT01N02D03</t>
  </si>
  <si>
    <t>Contribution to the eddy viscosity from ambient turbulence for radial node 02 and downstream distance 02 of turbine 01</t>
  </si>
  <si>
    <t>EddAmbT01N02D02</t>
  </si>
  <si>
    <t>Contribution to the eddy viscosity from ambient turbulence for radial node 02 and downstream distance 01 of turbine 01</t>
  </si>
  <si>
    <t>EddAmbT01N02D01</t>
  </si>
  <si>
    <t>Contribution to the eddy viscosity from ambient turbulence for radial node 01 and downstream distance 09 of turbine 01</t>
  </si>
  <si>
    <t>EddAmbT01N01D09</t>
  </si>
  <si>
    <t>Contribution to the eddy viscosity from ambient turbulence for radial node 01 and downstream distance 08 of turbine 01</t>
  </si>
  <si>
    <t>EddAmbT01N01D08</t>
  </si>
  <si>
    <t>Contribution to the eddy viscosity from ambient turbulence for radial node 01 and downstream distance 07 of turbine 01</t>
  </si>
  <si>
    <t>EddAmbT01N01D07</t>
  </si>
  <si>
    <t>Contribution to the eddy viscosity from ambient turbulence for radial node 01 and downstream distance 06 of turbine 01</t>
  </si>
  <si>
    <t>EddAmbT01N01D06</t>
  </si>
  <si>
    <t>Contribution to the eddy viscosity from ambient turbulence for radial node 01 and downstream distance 05 of turbine 01</t>
  </si>
  <si>
    <t>EddAmbT01N01D05</t>
  </si>
  <si>
    <t>Contribution to the eddy viscosity from ambient turbulence for radial node 01 and downstream distance 04 of turbine 01</t>
  </si>
  <si>
    <t>EddAmbT01N01D04</t>
  </si>
  <si>
    <t>Contribution to the eddy viscosity from ambient turbulence for radial node 01 and downstream distance 03 of turbine 01</t>
  </si>
  <si>
    <t>EddAmbT01N01D03</t>
  </si>
  <si>
    <t>Contribution to the eddy viscosity from ambient turbulence for radial node 01 and downstream distance 02 of turbine 01</t>
  </si>
  <si>
    <t>EddAmbT01N01D02</t>
  </si>
  <si>
    <t>Contribution to the eddy viscosity from ambient turbulence for radial node 01 and downstream distance 01 of turbine 01</t>
  </si>
  <si>
    <t>EddAmbT01N01D01</t>
  </si>
  <si>
    <t>Total eddy viscosity for radial node 20 and downstream distance 09 of turbine 09</t>
  </si>
  <si>
    <t>EddVisT09N20D09</t>
  </si>
  <si>
    <t>Total eddy viscosity for radial node 20 and downstream distance 08 of turbine 09</t>
  </si>
  <si>
    <t>EddVisT09N20D08</t>
  </si>
  <si>
    <t>Total eddy viscosity for radial node 20 and downstream distance 07 of turbine 09</t>
  </si>
  <si>
    <t>EddVisT09N20D07</t>
  </si>
  <si>
    <t>Total eddy viscosity for radial node 20 and downstream distance 06 of turbine 09</t>
  </si>
  <si>
    <t>EddVisT09N20D06</t>
  </si>
  <si>
    <t>Total eddy viscosity for radial node 20 and downstream distance 05 of turbine 09</t>
  </si>
  <si>
    <t>EddVisT09N20D05</t>
  </si>
  <si>
    <t>Total eddy viscosity for radial node 20 and downstream distance 04 of turbine 09</t>
  </si>
  <si>
    <t>EddVisT09N20D04</t>
  </si>
  <si>
    <t>Total eddy viscosity for radial node 20 and downstream distance 03 of turbine 09</t>
  </si>
  <si>
    <t>EddVisT09N20D03</t>
  </si>
  <si>
    <t>Total eddy viscosity for radial node 20 and downstream distance 02 of turbine 09</t>
  </si>
  <si>
    <t>EddVisT09N20D02</t>
  </si>
  <si>
    <t>Total eddy viscosity for radial node 20 and downstream distance 01 of turbine 09</t>
  </si>
  <si>
    <t>EddVisT09N20D01</t>
  </si>
  <si>
    <t>Total eddy viscosity for radial node 19 and downstream distance 09 of turbine 09</t>
  </si>
  <si>
    <t>EddVisT09N19D09</t>
  </si>
  <si>
    <t>Total eddy viscosity for radial node 19 and downstream distance 08 of turbine 09</t>
  </si>
  <si>
    <t>EddVisT09N19D08</t>
  </si>
  <si>
    <t>Total eddy viscosity for radial node 19 and downstream distance 07 of turbine 09</t>
  </si>
  <si>
    <t>EddVisT09N19D07</t>
  </si>
  <si>
    <t>Total eddy viscosity for radial node 19 and downstream distance 06 of turbine 09</t>
  </si>
  <si>
    <t>EddVisT09N19D06</t>
  </si>
  <si>
    <t>Total eddy viscosity for radial node 19 and downstream distance 05 of turbine 09</t>
  </si>
  <si>
    <t>EddVisT09N19D05</t>
  </si>
  <si>
    <t>Total eddy viscosity for radial node 19 and downstream distance 04 of turbine 09</t>
  </si>
  <si>
    <t>EddVisT09N19D04</t>
  </si>
  <si>
    <t>Total eddy viscosity for radial node 19 and downstream distance 03 of turbine 09</t>
  </si>
  <si>
    <t>EddVisT09N19D03</t>
  </si>
  <si>
    <t>Total eddy viscosity for radial node 19 and downstream distance 02 of turbine 09</t>
  </si>
  <si>
    <t>EddVisT09N19D02</t>
  </si>
  <si>
    <t>Total eddy viscosity for radial node 19 and downstream distance 01 of turbine 09</t>
  </si>
  <si>
    <t>EddVisT09N19D01</t>
  </si>
  <si>
    <t>Total eddy viscosity for radial node 18 and downstream distance 09 of turbine 09</t>
  </si>
  <si>
    <t>EddVisT09N18D09</t>
  </si>
  <si>
    <t>Total eddy viscosity for radial node 18 and downstream distance 08 of turbine 09</t>
  </si>
  <si>
    <t>EddVisT09N18D08</t>
  </si>
  <si>
    <t>Total eddy viscosity for radial node 18 and downstream distance 07 of turbine 09</t>
  </si>
  <si>
    <t>EddVisT09N18D07</t>
  </si>
  <si>
    <t>Total eddy viscosity for radial node 18 and downstream distance 06 of turbine 09</t>
  </si>
  <si>
    <t>EddVisT09N18D06</t>
  </si>
  <si>
    <t>Total eddy viscosity for radial node 18 and downstream distance 05 of turbine 09</t>
  </si>
  <si>
    <t>EddVisT09N18D05</t>
  </si>
  <si>
    <t>Total eddy viscosity for radial node 18 and downstream distance 04 of turbine 09</t>
  </si>
  <si>
    <t>EddVisT09N18D04</t>
  </si>
  <si>
    <t>Total eddy viscosity for radial node 18 and downstream distance 03 of turbine 09</t>
  </si>
  <si>
    <t>EddVisT09N18D03</t>
  </si>
  <si>
    <t>Total eddy viscosity for radial node 18 and downstream distance 02 of turbine 09</t>
  </si>
  <si>
    <t>EddVisT09N18D02</t>
  </si>
  <si>
    <t>Total eddy viscosity for radial node 18 and downstream distance 01 of turbine 09</t>
  </si>
  <si>
    <t>EddVisT09N18D01</t>
  </si>
  <si>
    <t>Total eddy viscosity for radial node 17 and downstream distance 09 of turbine 09</t>
  </si>
  <si>
    <t>EddVisT09N17D09</t>
  </si>
  <si>
    <t>Total eddy viscosity for radial node 17 and downstream distance 08 of turbine 09</t>
  </si>
  <si>
    <t>EddVisT09N17D08</t>
  </si>
  <si>
    <t>Total eddy viscosity for radial node 17 and downstream distance 07 of turbine 09</t>
  </si>
  <si>
    <t>EddVisT09N17D07</t>
  </si>
  <si>
    <t>Total eddy viscosity for radial node 17 and downstream distance 06 of turbine 09</t>
  </si>
  <si>
    <t>EddVisT09N17D06</t>
  </si>
  <si>
    <t>Total eddy viscosity for radial node 17 and downstream distance 05 of turbine 09</t>
  </si>
  <si>
    <t>EddVisT09N17D05</t>
  </si>
  <si>
    <t>Total eddy viscosity for radial node 17 and downstream distance 04 of turbine 09</t>
  </si>
  <si>
    <t>EddVisT09N17D04</t>
  </si>
  <si>
    <t>Total eddy viscosity for radial node 17 and downstream distance 03 of turbine 09</t>
  </si>
  <si>
    <t>EddVisT09N17D03</t>
  </si>
  <si>
    <t>Total eddy viscosity for radial node 17 and downstream distance 02 of turbine 09</t>
  </si>
  <si>
    <t>EddVisT09N17D02</t>
  </si>
  <si>
    <t>Total eddy viscosity for radial node 17 and downstream distance 01 of turbine 09</t>
  </si>
  <si>
    <t>EddVisT09N17D01</t>
  </si>
  <si>
    <t>Total eddy viscosity for radial node 16 and downstream distance 09 of turbine 09</t>
  </si>
  <si>
    <t>EddVisT09N16D09</t>
  </si>
  <si>
    <t>Total eddy viscosity for radial node 16 and downstream distance 08 of turbine 09</t>
  </si>
  <si>
    <t>EddVisT09N16D08</t>
  </si>
  <si>
    <t>Total eddy viscosity for radial node 16 and downstream distance 07 of turbine 09</t>
  </si>
  <si>
    <t>EddVisT09N16D07</t>
  </si>
  <si>
    <t>Total eddy viscosity for radial node 16 and downstream distance 06 of turbine 09</t>
  </si>
  <si>
    <t>EddVisT09N16D06</t>
  </si>
  <si>
    <t>Total eddy viscosity for radial node 16 and downstream distance 05 of turbine 09</t>
  </si>
  <si>
    <t>EddVisT09N16D05</t>
  </si>
  <si>
    <t>Total eddy viscosity for radial node 16 and downstream distance 04 of turbine 09</t>
  </si>
  <si>
    <t>EddVisT09N16D04</t>
  </si>
  <si>
    <t>Total eddy viscosity for radial node 16 and downstream distance 03 of turbine 09</t>
  </si>
  <si>
    <t>EddVisT09N16D03</t>
  </si>
  <si>
    <t>Total eddy viscosity for radial node 16 and downstream distance 02 of turbine 09</t>
  </si>
  <si>
    <t>EddVisT09N16D02</t>
  </si>
  <si>
    <t>Total eddy viscosity for radial node 16 and downstream distance 01 of turbine 09</t>
  </si>
  <si>
    <t>EddVisT09N16D01</t>
  </si>
  <si>
    <t>Total eddy viscosity for radial node 15 and downstream distance 09 of turbine 09</t>
  </si>
  <si>
    <t>EddVisT09N15D09</t>
  </si>
  <si>
    <t>Total eddy viscosity for radial node 15 and downstream distance 08 of turbine 09</t>
  </si>
  <si>
    <t>EddVisT09N15D08</t>
  </si>
  <si>
    <t>Total eddy viscosity for radial node 15 and downstream distance 07 of turbine 09</t>
  </si>
  <si>
    <t>EddVisT09N15D07</t>
  </si>
  <si>
    <t>Total eddy viscosity for radial node 15 and downstream distance 06 of turbine 09</t>
  </si>
  <si>
    <t>EddVisT09N15D06</t>
  </si>
  <si>
    <t>Total eddy viscosity for radial node 15 and downstream distance 05 of turbine 09</t>
  </si>
  <si>
    <t>EddVisT09N15D05</t>
  </si>
  <si>
    <t>Total eddy viscosity for radial node 15 and downstream distance 04 of turbine 09</t>
  </si>
  <si>
    <t>EddVisT09N15D04</t>
  </si>
  <si>
    <t>Total eddy viscosity for radial node 15 and downstream distance 03 of turbine 09</t>
  </si>
  <si>
    <t>EddVisT09N15D03</t>
  </si>
  <si>
    <t>Total eddy viscosity for radial node 15 and downstream distance 02 of turbine 09</t>
  </si>
  <si>
    <t>EddVisT09N15D02</t>
  </si>
  <si>
    <t>Total eddy viscosity for radial node 15 and downstream distance 01 of turbine 09</t>
  </si>
  <si>
    <t>EddVisT09N15D01</t>
  </si>
  <si>
    <t>Total eddy viscosity for radial node 14 and downstream distance 09 of turbine 09</t>
  </si>
  <si>
    <t>EddVisT09N14D09</t>
  </si>
  <si>
    <t>Total eddy viscosity for radial node 14 and downstream distance 08 of turbine 09</t>
  </si>
  <si>
    <t>EddVisT09N14D08</t>
  </si>
  <si>
    <t>Total eddy viscosity for radial node 14 and downstream distance 07 of turbine 09</t>
  </si>
  <si>
    <t>EddVisT09N14D07</t>
  </si>
  <si>
    <t>Total eddy viscosity for radial node 14 and downstream distance 06 of turbine 09</t>
  </si>
  <si>
    <t>EddVisT09N14D06</t>
  </si>
  <si>
    <t>Total eddy viscosity for radial node 14 and downstream distance 05 of turbine 09</t>
  </si>
  <si>
    <t>EddVisT09N14D05</t>
  </si>
  <si>
    <t>Total eddy viscosity for radial node 14 and downstream distance 04 of turbine 09</t>
  </si>
  <si>
    <t>EddVisT09N14D04</t>
  </si>
  <si>
    <t>Total eddy viscosity for radial node 14 and downstream distance 03 of turbine 09</t>
  </si>
  <si>
    <t>EddVisT09N14D03</t>
  </si>
  <si>
    <t>Total eddy viscosity for radial node 14 and downstream distance 02 of turbine 09</t>
  </si>
  <si>
    <t>EddVisT09N14D02</t>
  </si>
  <si>
    <t>Total eddy viscosity for radial node 14 and downstream distance 01 of turbine 09</t>
  </si>
  <si>
    <t>EddVisT09N14D01</t>
  </si>
  <si>
    <t>Total eddy viscosity for radial node 13 and downstream distance 09 of turbine 09</t>
  </si>
  <si>
    <t>EddVisT09N13D09</t>
  </si>
  <si>
    <t>Total eddy viscosity for radial node 13 and downstream distance 08 of turbine 09</t>
  </si>
  <si>
    <t>EddVisT09N13D08</t>
  </si>
  <si>
    <t>Total eddy viscosity for radial node 13 and downstream distance 07 of turbine 09</t>
  </si>
  <si>
    <t>EddVisT09N13D07</t>
  </si>
  <si>
    <t>Total eddy viscosity for radial node 13 and downstream distance 06 of turbine 09</t>
  </si>
  <si>
    <t>EddVisT09N13D06</t>
  </si>
  <si>
    <t>Total eddy viscosity for radial node 13 and downstream distance 05 of turbine 09</t>
  </si>
  <si>
    <t>EddVisT09N13D05</t>
  </si>
  <si>
    <t>Total eddy viscosity for radial node 13 and downstream distance 04 of turbine 09</t>
  </si>
  <si>
    <t>EddVisT09N13D04</t>
  </si>
  <si>
    <t>Total eddy viscosity for radial node 13 and downstream distance 03 of turbine 09</t>
  </si>
  <si>
    <t>EddVisT09N13D03</t>
  </si>
  <si>
    <t>Total eddy viscosity for radial node 13 and downstream distance 02 of turbine 09</t>
  </si>
  <si>
    <t>EddVisT09N13D02</t>
  </si>
  <si>
    <t>Total eddy viscosity for radial node 13 and downstream distance 01 of turbine 09</t>
  </si>
  <si>
    <t>EddVisT09N13D01</t>
  </si>
  <si>
    <t>Total eddy viscosity for radial node 12 and downstream distance 09 of turbine 09</t>
  </si>
  <si>
    <t>EddVisT09N12D09</t>
  </si>
  <si>
    <t>Total eddy viscosity for radial node 12 and downstream distance 08 of turbine 09</t>
  </si>
  <si>
    <t>EddVisT09N12D08</t>
  </si>
  <si>
    <t>Total eddy viscosity for radial node 12 and downstream distance 07 of turbine 09</t>
  </si>
  <si>
    <t>EddVisT09N12D07</t>
  </si>
  <si>
    <t>Total eddy viscosity for radial node 12 and downstream distance 06 of turbine 09</t>
  </si>
  <si>
    <t>EddVisT09N12D06</t>
  </si>
  <si>
    <t>Total eddy viscosity for radial node 12 and downstream distance 05 of turbine 09</t>
  </si>
  <si>
    <t>EddVisT09N12D05</t>
  </si>
  <si>
    <t>Total eddy viscosity for radial node 12 and downstream distance 04 of turbine 09</t>
  </si>
  <si>
    <t>EddVisT09N12D04</t>
  </si>
  <si>
    <t>Total eddy viscosity for radial node 12 and downstream distance 03 of turbine 09</t>
  </si>
  <si>
    <t>EddVisT09N12D03</t>
  </si>
  <si>
    <t>Total eddy viscosity for radial node 12 and downstream distance 02 of turbine 09</t>
  </si>
  <si>
    <t>EddVisT09N12D02</t>
  </si>
  <si>
    <t>Total eddy viscosity for radial node 12 and downstream distance 01 of turbine 09</t>
  </si>
  <si>
    <t>EddVisT09N12D01</t>
  </si>
  <si>
    <t>Total eddy viscosity for radial node 11 and downstream distance 09 of turbine 09</t>
  </si>
  <si>
    <t>EddVisT09N11D09</t>
  </si>
  <si>
    <t>Total eddy viscosity for radial node 11 and downstream distance 08 of turbine 09</t>
  </si>
  <si>
    <t>EddVisT09N11D08</t>
  </si>
  <si>
    <t>Total eddy viscosity for radial node 11 and downstream distance 07 of turbine 09</t>
  </si>
  <si>
    <t>EddVisT09N11D07</t>
  </si>
  <si>
    <t>Total eddy viscosity for radial node 11 and downstream distance 06 of turbine 09</t>
  </si>
  <si>
    <t>EddVisT09N11D06</t>
  </si>
  <si>
    <t>Total eddy viscosity for radial node 11 and downstream distance 05 of turbine 09</t>
  </si>
  <si>
    <t>EddVisT09N11D05</t>
  </si>
  <si>
    <t>Total eddy viscosity for radial node 11 and downstream distance 04 of turbine 09</t>
  </si>
  <si>
    <t>EddVisT09N11D04</t>
  </si>
  <si>
    <t>Total eddy viscosity for radial node 11 and downstream distance 03 of turbine 09</t>
  </si>
  <si>
    <t>EddVisT09N11D03</t>
  </si>
  <si>
    <t>Total eddy viscosity for radial node 11 and downstream distance 02 of turbine 09</t>
  </si>
  <si>
    <t>EddVisT09N11D02</t>
  </si>
  <si>
    <t>Total eddy viscosity for radial node 11 and downstream distance 01 of turbine 09</t>
  </si>
  <si>
    <t>EddVisT09N11D01</t>
  </si>
  <si>
    <t>Total eddy viscosity for radial node 10 and downstream distance 09 of turbine 09</t>
  </si>
  <si>
    <t>EddVisT09N10D09</t>
  </si>
  <si>
    <t>Total eddy viscosity for radial node 10 and downstream distance 08 of turbine 09</t>
  </si>
  <si>
    <t>EddVisT09N10D08</t>
  </si>
  <si>
    <t>Total eddy viscosity for radial node 10 and downstream distance 07 of turbine 09</t>
  </si>
  <si>
    <t>EddVisT09N10D07</t>
  </si>
  <si>
    <t>Total eddy viscosity for radial node 10 and downstream distance 06 of turbine 09</t>
  </si>
  <si>
    <t>EddVisT09N10D06</t>
  </si>
  <si>
    <t>Total eddy viscosity for radial node 10 and downstream distance 05 of turbine 09</t>
  </si>
  <si>
    <t>EddVisT09N10D05</t>
  </si>
  <si>
    <t>Total eddy viscosity for radial node 10 and downstream distance 04 of turbine 09</t>
  </si>
  <si>
    <t>EddVisT09N10D04</t>
  </si>
  <si>
    <t>Total eddy viscosity for radial node 10 and downstream distance 03 of turbine 09</t>
  </si>
  <si>
    <t>EddVisT09N10D03</t>
  </si>
  <si>
    <t>Total eddy viscosity for radial node 10 and downstream distance 02 of turbine 09</t>
  </si>
  <si>
    <t>EddVisT09N10D02</t>
  </si>
  <si>
    <t>Total eddy viscosity for radial node 10 and downstream distance 01 of turbine 09</t>
  </si>
  <si>
    <t>EddVisT09N10D01</t>
  </si>
  <si>
    <t>Total eddy viscosity for radial node 09 and downstream distance 09 of turbine 09</t>
  </si>
  <si>
    <t>EddVisT09N09D09</t>
  </si>
  <si>
    <t>Total eddy viscosity for radial node 09 and downstream distance 08 of turbine 09</t>
  </si>
  <si>
    <t>EddVisT09N09D08</t>
  </si>
  <si>
    <t>Total eddy viscosity for radial node 09 and downstream distance 07 of turbine 09</t>
  </si>
  <si>
    <t>EddVisT09N09D07</t>
  </si>
  <si>
    <t>Total eddy viscosity for radial node 09 and downstream distance 06 of turbine 09</t>
  </si>
  <si>
    <t>EddVisT09N09D06</t>
  </si>
  <si>
    <t>Total eddy viscosity for radial node 09 and downstream distance 05 of turbine 09</t>
  </si>
  <si>
    <t>EddVisT09N09D05</t>
  </si>
  <si>
    <t>Total eddy viscosity for radial node 09 and downstream distance 04 of turbine 09</t>
  </si>
  <si>
    <t>EddVisT09N09D04</t>
  </si>
  <si>
    <t>Total eddy viscosity for radial node 09 and downstream distance 03 of turbine 09</t>
  </si>
  <si>
    <t>EddVisT09N09D03</t>
  </si>
  <si>
    <t>Total eddy viscosity for radial node 09 and downstream distance 02 of turbine 09</t>
  </si>
  <si>
    <t>EddVisT09N09D02</t>
  </si>
  <si>
    <t>Total eddy viscosity for radial node 09 and downstream distance 01 of turbine 09</t>
  </si>
  <si>
    <t>EddVisT09N09D01</t>
  </si>
  <si>
    <t>Total eddy viscosity for radial node 08 and downstream distance 09 of turbine 09</t>
  </si>
  <si>
    <t>EddVisT09N08D09</t>
  </si>
  <si>
    <t>Total eddy viscosity for radial node 08 and downstream distance 08 of turbine 09</t>
  </si>
  <si>
    <t>EddVisT09N08D08</t>
  </si>
  <si>
    <t>Total eddy viscosity for radial node 08 and downstream distance 07 of turbine 09</t>
  </si>
  <si>
    <t>EddVisT09N08D07</t>
  </si>
  <si>
    <t>Total eddy viscosity for radial node 08 and downstream distance 06 of turbine 09</t>
  </si>
  <si>
    <t>EddVisT09N08D06</t>
  </si>
  <si>
    <t>Total eddy viscosity for radial node 08 and downstream distance 05 of turbine 09</t>
  </si>
  <si>
    <t>EddVisT09N08D05</t>
  </si>
  <si>
    <t>Total eddy viscosity for radial node 08 and downstream distance 04 of turbine 09</t>
  </si>
  <si>
    <t>EddVisT09N08D04</t>
  </si>
  <si>
    <t>Total eddy viscosity for radial node 08 and downstream distance 03 of turbine 09</t>
  </si>
  <si>
    <t>EddVisT09N08D03</t>
  </si>
  <si>
    <t>Total eddy viscosity for radial node 08 and downstream distance 02 of turbine 09</t>
  </si>
  <si>
    <t>EddVisT09N08D02</t>
  </si>
  <si>
    <t>Total eddy viscosity for radial node 08 and downstream distance 01 of turbine 09</t>
  </si>
  <si>
    <t>EddVisT09N08D01</t>
  </si>
  <si>
    <t>Total eddy viscosity for radial node 07 and downstream distance 09 of turbine 09</t>
  </si>
  <si>
    <t>EddVisT09N07D09</t>
  </si>
  <si>
    <t>Total eddy viscosity for radial node 07 and downstream distance 08 of turbine 09</t>
  </si>
  <si>
    <t>EddVisT09N07D08</t>
  </si>
  <si>
    <t>Total eddy viscosity for radial node 07 and downstream distance 07 of turbine 09</t>
  </si>
  <si>
    <t>EddVisT09N07D07</t>
  </si>
  <si>
    <t>Total eddy viscosity for radial node 07 and downstream distance 06 of turbine 09</t>
  </si>
  <si>
    <t>EddVisT09N07D06</t>
  </si>
  <si>
    <t>Total eddy viscosity for radial node 07 and downstream distance 05 of turbine 09</t>
  </si>
  <si>
    <t>EddVisT09N07D05</t>
  </si>
  <si>
    <t>Total eddy viscosity for radial node 07 and downstream distance 04 of turbine 09</t>
  </si>
  <si>
    <t>EddVisT09N07D04</t>
  </si>
  <si>
    <t>Total eddy viscosity for radial node 07 and downstream distance 03 of turbine 09</t>
  </si>
  <si>
    <t>EddVisT09N07D03</t>
  </si>
  <si>
    <t>Total eddy viscosity for radial node 07 and downstream distance 02 of turbine 09</t>
  </si>
  <si>
    <t>EddVisT09N07D02</t>
  </si>
  <si>
    <t>Total eddy viscosity for radial node 07 and downstream distance 01 of turbine 09</t>
  </si>
  <si>
    <t>EddVisT09N07D01</t>
  </si>
  <si>
    <t>Total eddy viscosity for radial node 06 and downstream distance 09 of turbine 09</t>
  </si>
  <si>
    <t>EddVisT09N06D09</t>
  </si>
  <si>
    <t>Total eddy viscosity for radial node 06 and downstream distance 08 of turbine 09</t>
  </si>
  <si>
    <t>EddVisT09N06D08</t>
  </si>
  <si>
    <t>Total eddy viscosity for radial node 06 and downstream distance 07 of turbine 09</t>
  </si>
  <si>
    <t>EddVisT09N06D07</t>
  </si>
  <si>
    <t>Total eddy viscosity for radial node 06 and downstream distance 06 of turbine 09</t>
  </si>
  <si>
    <t>EddVisT09N06D06</t>
  </si>
  <si>
    <t>Total eddy viscosity for radial node 06 and downstream distance 05 of turbine 09</t>
  </si>
  <si>
    <t>EddVisT09N06D05</t>
  </si>
  <si>
    <t>Total eddy viscosity for radial node 06 and downstream distance 04 of turbine 09</t>
  </si>
  <si>
    <t>EddVisT09N06D04</t>
  </si>
  <si>
    <t>Total eddy viscosity for radial node 06 and downstream distance 03 of turbine 09</t>
  </si>
  <si>
    <t>EddVisT09N06D03</t>
  </si>
  <si>
    <t>Total eddy viscosity for radial node 06 and downstream distance 02 of turbine 09</t>
  </si>
  <si>
    <t>EddVisT09N06D02</t>
  </si>
  <si>
    <t>Total eddy viscosity for radial node 06 and downstream distance 01 of turbine 09</t>
  </si>
  <si>
    <t>EddVisT09N06D01</t>
  </si>
  <si>
    <t>Total eddy viscosity for radial node 05 and downstream distance 09 of turbine 09</t>
  </si>
  <si>
    <t>EddVisT09N05D09</t>
  </si>
  <si>
    <t>Total eddy viscosity for radial node 05 and downstream distance 08 of turbine 09</t>
  </si>
  <si>
    <t>EddVisT09N05D08</t>
  </si>
  <si>
    <t>Total eddy viscosity for radial node 05 and downstream distance 07 of turbine 09</t>
  </si>
  <si>
    <t>EddVisT09N05D07</t>
  </si>
  <si>
    <t>Total eddy viscosity for radial node 05 and downstream distance 06 of turbine 09</t>
  </si>
  <si>
    <t>EddVisT09N05D06</t>
  </si>
  <si>
    <t>Total eddy viscosity for radial node 05 and downstream distance 05 of turbine 09</t>
  </si>
  <si>
    <t>EddVisT09N05D05</t>
  </si>
  <si>
    <t>Total eddy viscosity for radial node 05 and downstream distance 04 of turbine 09</t>
  </si>
  <si>
    <t>EddVisT09N05D04</t>
  </si>
  <si>
    <t>Total eddy viscosity for radial node 05 and downstream distance 03 of turbine 09</t>
  </si>
  <si>
    <t>EddVisT09N05D03</t>
  </si>
  <si>
    <t>Total eddy viscosity for radial node 05 and downstream distance 02 of turbine 09</t>
  </si>
  <si>
    <t>EddVisT09N05D02</t>
  </si>
  <si>
    <t>Total eddy viscosity for radial node 05 and downstream distance 01 of turbine 09</t>
  </si>
  <si>
    <t>EddVisT09N05D01</t>
  </si>
  <si>
    <t>Total eddy viscosity for radial node 04 and downstream distance 09 of turbine 09</t>
  </si>
  <si>
    <t>EddVisT09N04D09</t>
  </si>
  <si>
    <t>Total eddy viscosity for radial node 04 and downstream distance 08 of turbine 09</t>
  </si>
  <si>
    <t>EddVisT09N04D08</t>
  </si>
  <si>
    <t>Total eddy viscosity for radial node 04 and downstream distance 07 of turbine 09</t>
  </si>
  <si>
    <t>EddVisT09N04D07</t>
  </si>
  <si>
    <t>Total eddy viscosity for radial node 04 and downstream distance 06 of turbine 09</t>
  </si>
  <si>
    <t>EddVisT09N04D06</t>
  </si>
  <si>
    <t>Total eddy viscosity for radial node 04 and downstream distance 05 of turbine 09</t>
  </si>
  <si>
    <t>EddVisT09N04D05</t>
  </si>
  <si>
    <t>Total eddy viscosity for radial node 04 and downstream distance 04 of turbine 09</t>
  </si>
  <si>
    <t>EddVisT09N04D04</t>
  </si>
  <si>
    <t>Total eddy viscosity for radial node 04 and downstream distance 03 of turbine 09</t>
  </si>
  <si>
    <t>EddVisT09N04D03</t>
  </si>
  <si>
    <t>Total eddy viscosity for radial node 04 and downstream distance 02 of turbine 09</t>
  </si>
  <si>
    <t>EddVisT09N04D02</t>
  </si>
  <si>
    <t>Total eddy viscosity for radial node 04 and downstream distance 01 of turbine 09</t>
  </si>
  <si>
    <t>EddVisT09N04D01</t>
  </si>
  <si>
    <t>Total eddy viscosity for radial node 03 and downstream distance 09 of turbine 09</t>
  </si>
  <si>
    <t>EddVisT09N03D09</t>
  </si>
  <si>
    <t>Total eddy viscosity for radial node 03 and downstream distance 08 of turbine 09</t>
  </si>
  <si>
    <t>EddVisT09N03D08</t>
  </si>
  <si>
    <t>Total eddy viscosity for radial node 03 and downstream distance 07 of turbine 09</t>
  </si>
  <si>
    <t>EddVisT09N03D07</t>
  </si>
  <si>
    <t>Total eddy viscosity for radial node 03 and downstream distance 06 of turbine 09</t>
  </si>
  <si>
    <t>EddVisT09N03D06</t>
  </si>
  <si>
    <t>Total eddy viscosity for radial node 03 and downstream distance 05 of turbine 09</t>
  </si>
  <si>
    <t>EddVisT09N03D05</t>
  </si>
  <si>
    <t>Total eddy viscosity for radial node 03 and downstream distance 04 of turbine 09</t>
  </si>
  <si>
    <t>EddVisT09N03D04</t>
  </si>
  <si>
    <t>Total eddy viscosity for radial node 03 and downstream distance 03 of turbine 09</t>
  </si>
  <si>
    <t>EddVisT09N03D03</t>
  </si>
  <si>
    <t>Total eddy viscosity for radial node 03 and downstream distance 02 of turbine 09</t>
  </si>
  <si>
    <t>EddVisT09N03D02</t>
  </si>
  <si>
    <t>Total eddy viscosity for radial node 03 and downstream distance 01 of turbine 09</t>
  </si>
  <si>
    <t>EddVisT09N03D01</t>
  </si>
  <si>
    <t>Total eddy viscosity for radial node 02 and downstream distance 09 of turbine 09</t>
  </si>
  <si>
    <t>EddVisT09N02D09</t>
  </si>
  <si>
    <t>Total eddy viscosity for radial node 02 and downstream distance 08 of turbine 09</t>
  </si>
  <si>
    <t>EddVisT09N02D08</t>
  </si>
  <si>
    <t>Total eddy viscosity for radial node 02 and downstream distance 07 of turbine 09</t>
  </si>
  <si>
    <t>EddVisT09N02D07</t>
  </si>
  <si>
    <t>Total eddy viscosity for radial node 02 and downstream distance 06 of turbine 09</t>
  </si>
  <si>
    <t>EddVisT09N02D06</t>
  </si>
  <si>
    <t>Total eddy viscosity for radial node 02 and downstream distance 05 of turbine 09</t>
  </si>
  <si>
    <t>EddVisT09N02D05</t>
  </si>
  <si>
    <t>Total eddy viscosity for radial node 02 and downstream distance 04 of turbine 09</t>
  </si>
  <si>
    <t>EddVisT09N02D04</t>
  </si>
  <si>
    <t>Total eddy viscosity for radial node 02 and downstream distance 03 of turbine 09</t>
  </si>
  <si>
    <t>EddVisT09N02D03</t>
  </si>
  <si>
    <t>Total eddy viscosity for radial node 02 and downstream distance 02 of turbine 09</t>
  </si>
  <si>
    <t>EddVisT09N02D02</t>
  </si>
  <si>
    <t>Total eddy viscosity for radial node 02 and downstream distance 01 of turbine 09</t>
  </si>
  <si>
    <t>EddVisT09N02D01</t>
  </si>
  <si>
    <t>Total eddy viscosity for radial node 01 and downstream distance 09 of turbine 09</t>
  </si>
  <si>
    <t>EddVisT09N01D09</t>
  </si>
  <si>
    <t>Total eddy viscosity for radial node 01 and downstream distance 08 of turbine 09</t>
  </si>
  <si>
    <t>EddVisT09N01D08</t>
  </si>
  <si>
    <t>Total eddy viscosity for radial node 01 and downstream distance 07 of turbine 09</t>
  </si>
  <si>
    <t>EddVisT09N01D07</t>
  </si>
  <si>
    <t>Total eddy viscosity for radial node 01 and downstream distance 06 of turbine 09</t>
  </si>
  <si>
    <t>EddVisT09N01D06</t>
  </si>
  <si>
    <t>Total eddy viscosity for radial node 01 and downstream distance 05 of turbine 09</t>
  </si>
  <si>
    <t>EddVisT09N01D05</t>
  </si>
  <si>
    <t>Total eddy viscosity for radial node 01 and downstream distance 04 of turbine 09</t>
  </si>
  <si>
    <t>EddVisT09N01D04</t>
  </si>
  <si>
    <t>Total eddy viscosity for radial node 01 and downstream distance 03 of turbine 09</t>
  </si>
  <si>
    <t>EddVisT09N01D03</t>
  </si>
  <si>
    <t>Total eddy viscosity for radial node 01 and downstream distance 02 of turbine 09</t>
  </si>
  <si>
    <t>EddVisT09N01D02</t>
  </si>
  <si>
    <t>Total eddy viscosity for radial node 01 and downstream distance 01 of turbine 09</t>
  </si>
  <si>
    <t>EddVisT09N01D01</t>
  </si>
  <si>
    <t>Total eddy viscosity for radial node 20 and downstream distance 09 of turbine 08</t>
  </si>
  <si>
    <t>EddVisT08N20D09</t>
  </si>
  <si>
    <t>Total eddy viscosity for radial node 20 and downstream distance 08 of turbine 08</t>
  </si>
  <si>
    <t>EddVisT08N20D08</t>
  </si>
  <si>
    <t>Total eddy viscosity for radial node 20 and downstream distance 07 of turbine 08</t>
  </si>
  <si>
    <t>EddVisT08N20D07</t>
  </si>
  <si>
    <t>Total eddy viscosity for radial node 20 and downstream distance 06 of turbine 08</t>
  </si>
  <si>
    <t>EddVisT08N20D06</t>
  </si>
  <si>
    <t>Total eddy viscosity for radial node 20 and downstream distance 05 of turbine 08</t>
  </si>
  <si>
    <t>EddVisT08N20D05</t>
  </si>
  <si>
    <t>Total eddy viscosity for radial node 20 and downstream distance 04 of turbine 08</t>
  </si>
  <si>
    <t>EddVisT08N20D04</t>
  </si>
  <si>
    <t>Total eddy viscosity for radial node 20 and downstream distance 03 of turbine 08</t>
  </si>
  <si>
    <t>EddVisT08N20D03</t>
  </si>
  <si>
    <t>Total eddy viscosity for radial node 20 and downstream distance 02 of turbine 08</t>
  </si>
  <si>
    <t>EddVisT08N20D02</t>
  </si>
  <si>
    <t>Total eddy viscosity for radial node 20 and downstream distance 01 of turbine 08</t>
  </si>
  <si>
    <t>EddVisT08N20D01</t>
  </si>
  <si>
    <t>Total eddy viscosity for radial node 19 and downstream distance 09 of turbine 08</t>
  </si>
  <si>
    <t>EddVisT08N19D09</t>
  </si>
  <si>
    <t>Total eddy viscosity for radial node 19 and downstream distance 08 of turbine 08</t>
  </si>
  <si>
    <t>EddVisT08N19D08</t>
  </si>
  <si>
    <t>Total eddy viscosity for radial node 19 and downstream distance 07 of turbine 08</t>
  </si>
  <si>
    <t>EddVisT08N19D07</t>
  </si>
  <si>
    <t>Total eddy viscosity for radial node 19 and downstream distance 06 of turbine 08</t>
  </si>
  <si>
    <t>EddVisT08N19D06</t>
  </si>
  <si>
    <t>Total eddy viscosity for radial node 19 and downstream distance 05 of turbine 08</t>
  </si>
  <si>
    <t>EddVisT08N19D05</t>
  </si>
  <si>
    <t>Total eddy viscosity for radial node 19 and downstream distance 04 of turbine 08</t>
  </si>
  <si>
    <t>EddVisT08N19D04</t>
  </si>
  <si>
    <t>Total eddy viscosity for radial node 19 and downstream distance 03 of turbine 08</t>
  </si>
  <si>
    <t>EddVisT08N19D03</t>
  </si>
  <si>
    <t>Total eddy viscosity for radial node 19 and downstream distance 02 of turbine 08</t>
  </si>
  <si>
    <t>EddVisT08N19D02</t>
  </si>
  <si>
    <t>Total eddy viscosity for radial node 19 and downstream distance 01 of turbine 08</t>
  </si>
  <si>
    <t>EddVisT08N19D01</t>
  </si>
  <si>
    <t>Total eddy viscosity for radial node 18 and downstream distance 09 of turbine 08</t>
  </si>
  <si>
    <t>EddVisT08N18D09</t>
  </si>
  <si>
    <t>Total eddy viscosity for radial node 18 and downstream distance 08 of turbine 08</t>
  </si>
  <si>
    <t>EddVisT08N18D08</t>
  </si>
  <si>
    <t>Total eddy viscosity for radial node 18 and downstream distance 07 of turbine 08</t>
  </si>
  <si>
    <t>EddVisT08N18D07</t>
  </si>
  <si>
    <t>Total eddy viscosity for radial node 18 and downstream distance 06 of turbine 08</t>
  </si>
  <si>
    <t>EddVisT08N18D06</t>
  </si>
  <si>
    <t>Total eddy viscosity for radial node 18 and downstream distance 05 of turbine 08</t>
  </si>
  <si>
    <t>EddVisT08N18D05</t>
  </si>
  <si>
    <t>Total eddy viscosity for radial node 18 and downstream distance 04 of turbine 08</t>
  </si>
  <si>
    <t>EddVisT08N18D04</t>
  </si>
  <si>
    <t>Total eddy viscosity for radial node 18 and downstream distance 03 of turbine 08</t>
  </si>
  <si>
    <t>EddVisT08N18D03</t>
  </si>
  <si>
    <t>Total eddy viscosity for radial node 18 and downstream distance 02 of turbine 08</t>
  </si>
  <si>
    <t>EddVisT08N18D02</t>
  </si>
  <si>
    <t>Total eddy viscosity for radial node 18 and downstream distance 01 of turbine 08</t>
  </si>
  <si>
    <t>EddVisT08N18D01</t>
  </si>
  <si>
    <t>Total eddy viscosity for radial node 17 and downstream distance 09 of turbine 08</t>
  </si>
  <si>
    <t>EddVisT08N17D09</t>
  </si>
  <si>
    <t>Total eddy viscosity for radial node 17 and downstream distance 08 of turbine 08</t>
  </si>
  <si>
    <t>EddVisT08N17D08</t>
  </si>
  <si>
    <t>Total eddy viscosity for radial node 17 and downstream distance 07 of turbine 08</t>
  </si>
  <si>
    <t>EddVisT08N17D07</t>
  </si>
  <si>
    <t>Total eddy viscosity for radial node 17 and downstream distance 06 of turbine 08</t>
  </si>
  <si>
    <t>EddVisT08N17D06</t>
  </si>
  <si>
    <t>Total eddy viscosity for radial node 17 and downstream distance 05 of turbine 08</t>
  </si>
  <si>
    <t>EddVisT08N17D05</t>
  </si>
  <si>
    <t>Total eddy viscosity for radial node 17 and downstream distance 04 of turbine 08</t>
  </si>
  <si>
    <t>EddVisT08N17D04</t>
  </si>
  <si>
    <t>Total eddy viscosity for radial node 17 and downstream distance 03 of turbine 08</t>
  </si>
  <si>
    <t>EddVisT08N17D03</t>
  </si>
  <si>
    <t>Total eddy viscosity for radial node 17 and downstream distance 02 of turbine 08</t>
  </si>
  <si>
    <t>EddVisT08N17D02</t>
  </si>
  <si>
    <t>Total eddy viscosity for radial node 17 and downstream distance 01 of turbine 08</t>
  </si>
  <si>
    <t>EddVisT08N17D01</t>
  </si>
  <si>
    <t>Total eddy viscosity for radial node 16 and downstream distance 09 of turbine 08</t>
  </si>
  <si>
    <t>EddVisT08N16D09</t>
  </si>
  <si>
    <t>Total eddy viscosity for radial node 16 and downstream distance 08 of turbine 08</t>
  </si>
  <si>
    <t>EddVisT08N16D08</t>
  </si>
  <si>
    <t>Total eddy viscosity for radial node 16 and downstream distance 07 of turbine 08</t>
  </si>
  <si>
    <t>EddVisT08N16D07</t>
  </si>
  <si>
    <t>Total eddy viscosity for radial node 16 and downstream distance 06 of turbine 08</t>
  </si>
  <si>
    <t>EddVisT08N16D06</t>
  </si>
  <si>
    <t>Total eddy viscosity for radial node 16 and downstream distance 05 of turbine 08</t>
  </si>
  <si>
    <t>EddVisT08N16D05</t>
  </si>
  <si>
    <t>Total eddy viscosity for radial node 16 and downstream distance 04 of turbine 08</t>
  </si>
  <si>
    <t>EddVisT08N16D04</t>
  </si>
  <si>
    <t>Total eddy viscosity for radial node 16 and downstream distance 03 of turbine 08</t>
  </si>
  <si>
    <t>EddVisT08N16D03</t>
  </si>
  <si>
    <t>Total eddy viscosity for radial node 16 and downstream distance 02 of turbine 08</t>
  </si>
  <si>
    <t>EddVisT08N16D02</t>
  </si>
  <si>
    <t>Total eddy viscosity for radial node 16 and downstream distance 01 of turbine 08</t>
  </si>
  <si>
    <t>EddVisT08N16D01</t>
  </si>
  <si>
    <t>Total eddy viscosity for radial node 15 and downstream distance 09 of turbine 08</t>
  </si>
  <si>
    <t>EddVisT08N15D09</t>
  </si>
  <si>
    <t>Total eddy viscosity for radial node 15 and downstream distance 08 of turbine 08</t>
  </si>
  <si>
    <t>EddVisT08N15D08</t>
  </si>
  <si>
    <t>Total eddy viscosity for radial node 15 and downstream distance 07 of turbine 08</t>
  </si>
  <si>
    <t>EddVisT08N15D07</t>
  </si>
  <si>
    <t>Total eddy viscosity for radial node 15 and downstream distance 06 of turbine 08</t>
  </si>
  <si>
    <t>EddVisT08N15D06</t>
  </si>
  <si>
    <t>Total eddy viscosity for radial node 15 and downstream distance 05 of turbine 08</t>
  </si>
  <si>
    <t>EddVisT08N15D05</t>
  </si>
  <si>
    <t>Total eddy viscosity for radial node 15 and downstream distance 04 of turbine 08</t>
  </si>
  <si>
    <t>EddVisT08N15D04</t>
  </si>
  <si>
    <t>Total eddy viscosity for radial node 15 and downstream distance 03 of turbine 08</t>
  </si>
  <si>
    <t>EddVisT08N15D03</t>
  </si>
  <si>
    <t>Total eddy viscosity for radial node 15 and downstream distance 02 of turbine 08</t>
  </si>
  <si>
    <t>EddVisT08N15D02</t>
  </si>
  <si>
    <t>Total eddy viscosity for radial node 15 and downstream distance 01 of turbine 08</t>
  </si>
  <si>
    <t>EddVisT08N15D01</t>
  </si>
  <si>
    <t>Total eddy viscosity for radial node 14 and downstream distance 09 of turbine 08</t>
  </si>
  <si>
    <t>EddVisT08N14D09</t>
  </si>
  <si>
    <t>Total eddy viscosity for radial node 14 and downstream distance 08 of turbine 08</t>
  </si>
  <si>
    <t>EddVisT08N14D08</t>
  </si>
  <si>
    <t>Total eddy viscosity for radial node 14 and downstream distance 07 of turbine 08</t>
  </si>
  <si>
    <t>EddVisT08N14D07</t>
  </si>
  <si>
    <t>Total eddy viscosity for radial node 14 and downstream distance 06 of turbine 08</t>
  </si>
  <si>
    <t>EddVisT08N14D06</t>
  </si>
  <si>
    <t>Total eddy viscosity for radial node 14 and downstream distance 05 of turbine 08</t>
  </si>
  <si>
    <t>EddVisT08N14D05</t>
  </si>
  <si>
    <t>Total eddy viscosity for radial node 14 and downstream distance 04 of turbine 08</t>
  </si>
  <si>
    <t>EddVisT08N14D04</t>
  </si>
  <si>
    <t>Total eddy viscosity for radial node 14 and downstream distance 03 of turbine 08</t>
  </si>
  <si>
    <t>EddVisT08N14D03</t>
  </si>
  <si>
    <t>Total eddy viscosity for radial node 14 and downstream distance 02 of turbine 08</t>
  </si>
  <si>
    <t>EddVisT08N14D02</t>
  </si>
  <si>
    <t>Total eddy viscosity for radial node 14 and downstream distance 01 of turbine 08</t>
  </si>
  <si>
    <t>EddVisT08N14D01</t>
  </si>
  <si>
    <t>Total eddy viscosity for radial node 13 and downstream distance 09 of turbine 08</t>
  </si>
  <si>
    <t>EddVisT08N13D09</t>
  </si>
  <si>
    <t>Total eddy viscosity for radial node 13 and downstream distance 08 of turbine 08</t>
  </si>
  <si>
    <t>EddVisT08N13D08</t>
  </si>
  <si>
    <t>Total eddy viscosity for radial node 13 and downstream distance 07 of turbine 08</t>
  </si>
  <si>
    <t>EddVisT08N13D07</t>
  </si>
  <si>
    <t>Total eddy viscosity for radial node 13 and downstream distance 06 of turbine 08</t>
  </si>
  <si>
    <t>EddVisT08N13D06</t>
  </si>
  <si>
    <t>Total eddy viscosity for radial node 13 and downstream distance 05 of turbine 08</t>
  </si>
  <si>
    <t>EddVisT08N13D05</t>
  </si>
  <si>
    <t>Total eddy viscosity for radial node 13 and downstream distance 04 of turbine 08</t>
  </si>
  <si>
    <t>EddVisT08N13D04</t>
  </si>
  <si>
    <t>Total eddy viscosity for radial node 13 and downstream distance 03 of turbine 08</t>
  </si>
  <si>
    <t>EddVisT08N13D03</t>
  </si>
  <si>
    <t>Total eddy viscosity for radial node 13 and downstream distance 02 of turbine 08</t>
  </si>
  <si>
    <t>EddVisT08N13D02</t>
  </si>
  <si>
    <t>Total eddy viscosity for radial node 13 and downstream distance 01 of turbine 08</t>
  </si>
  <si>
    <t>EddVisT08N13D01</t>
  </si>
  <si>
    <t>Total eddy viscosity for radial node 12 and downstream distance 09 of turbine 08</t>
  </si>
  <si>
    <t>EddVisT08N12D09</t>
  </si>
  <si>
    <t>Total eddy viscosity for radial node 12 and downstream distance 08 of turbine 08</t>
  </si>
  <si>
    <t>EddVisT08N12D08</t>
  </si>
  <si>
    <t>Total eddy viscosity for radial node 12 and downstream distance 07 of turbine 08</t>
  </si>
  <si>
    <t>EddVisT08N12D07</t>
  </si>
  <si>
    <t>Total eddy viscosity for radial node 12 and downstream distance 06 of turbine 08</t>
  </si>
  <si>
    <t>EddVisT08N12D06</t>
  </si>
  <si>
    <t>Total eddy viscosity for radial node 12 and downstream distance 05 of turbine 08</t>
  </si>
  <si>
    <t>EddVisT08N12D05</t>
  </si>
  <si>
    <t>Total eddy viscosity for radial node 12 and downstream distance 04 of turbine 08</t>
  </si>
  <si>
    <t>EddVisT08N12D04</t>
  </si>
  <si>
    <t>Total eddy viscosity for radial node 12 and downstream distance 03 of turbine 08</t>
  </si>
  <si>
    <t>EddVisT08N12D03</t>
  </si>
  <si>
    <t>Total eddy viscosity for radial node 12 and downstream distance 02 of turbine 08</t>
  </si>
  <si>
    <t>EddVisT08N12D02</t>
  </si>
  <si>
    <t>Total eddy viscosity for radial node 12 and downstream distance 01 of turbine 08</t>
  </si>
  <si>
    <t>EddVisT08N12D01</t>
  </si>
  <si>
    <t>Total eddy viscosity for radial node 11 and downstream distance 09 of turbine 08</t>
  </si>
  <si>
    <t>EddVisT08N11D09</t>
  </si>
  <si>
    <t>Total eddy viscosity for radial node 11 and downstream distance 08 of turbine 08</t>
  </si>
  <si>
    <t>EddVisT08N11D08</t>
  </si>
  <si>
    <t>Total eddy viscosity for radial node 11 and downstream distance 07 of turbine 08</t>
  </si>
  <si>
    <t>EddVisT08N11D07</t>
  </si>
  <si>
    <t>Total eddy viscosity for radial node 11 and downstream distance 06 of turbine 08</t>
  </si>
  <si>
    <t>EddVisT08N11D06</t>
  </si>
  <si>
    <t>Total eddy viscosity for radial node 11 and downstream distance 05 of turbine 08</t>
  </si>
  <si>
    <t>EddVisT08N11D05</t>
  </si>
  <si>
    <t>Total eddy viscosity for radial node 11 and downstream distance 04 of turbine 08</t>
  </si>
  <si>
    <t>EddVisT08N11D04</t>
  </si>
  <si>
    <t>Total eddy viscosity for radial node 11 and downstream distance 03 of turbine 08</t>
  </si>
  <si>
    <t>EddVisT08N11D03</t>
  </si>
  <si>
    <t>Total eddy viscosity for radial node 11 and downstream distance 02 of turbine 08</t>
  </si>
  <si>
    <t>EddVisT08N11D02</t>
  </si>
  <si>
    <t>Total eddy viscosity for radial node 11 and downstream distance 01 of turbine 08</t>
  </si>
  <si>
    <t>EddVisT08N11D01</t>
  </si>
  <si>
    <t>Total eddy viscosity for radial node 10 and downstream distance 09 of turbine 08</t>
  </si>
  <si>
    <t>EddVisT08N10D09</t>
  </si>
  <si>
    <t>Total eddy viscosity for radial node 10 and downstream distance 08 of turbine 08</t>
  </si>
  <si>
    <t>EddVisT08N10D08</t>
  </si>
  <si>
    <t>Total eddy viscosity for radial node 10 and downstream distance 07 of turbine 08</t>
  </si>
  <si>
    <t>EddVisT08N10D07</t>
  </si>
  <si>
    <t>Total eddy viscosity for radial node 10 and downstream distance 06 of turbine 08</t>
  </si>
  <si>
    <t>EddVisT08N10D06</t>
  </si>
  <si>
    <t>Total eddy viscosity for radial node 10 and downstream distance 05 of turbine 08</t>
  </si>
  <si>
    <t>EddVisT08N10D05</t>
  </si>
  <si>
    <t>Total eddy viscosity for radial node 10 and downstream distance 04 of turbine 08</t>
  </si>
  <si>
    <t>EddVisT08N10D04</t>
  </si>
  <si>
    <t>Total eddy viscosity for radial node 10 and downstream distance 03 of turbine 08</t>
  </si>
  <si>
    <t>EddVisT08N10D03</t>
  </si>
  <si>
    <t>Total eddy viscosity for radial node 10 and downstream distance 02 of turbine 08</t>
  </si>
  <si>
    <t>EddVisT08N10D02</t>
  </si>
  <si>
    <t>Total eddy viscosity for radial node 10 and downstream distance 01 of turbine 08</t>
  </si>
  <si>
    <t>EddVisT08N10D01</t>
  </si>
  <si>
    <t>Total eddy viscosity for radial node 09 and downstream distance 09 of turbine 08</t>
  </si>
  <si>
    <t>EddVisT08N09D09</t>
  </si>
  <si>
    <t>Total eddy viscosity for radial node 09 and downstream distance 08 of turbine 08</t>
  </si>
  <si>
    <t>EddVisT08N09D08</t>
  </si>
  <si>
    <t>Total eddy viscosity for radial node 09 and downstream distance 07 of turbine 08</t>
  </si>
  <si>
    <t>EddVisT08N09D07</t>
  </si>
  <si>
    <t>Total eddy viscosity for radial node 09 and downstream distance 06 of turbine 08</t>
  </si>
  <si>
    <t>EddVisT08N09D06</t>
  </si>
  <si>
    <t>Total eddy viscosity for radial node 09 and downstream distance 05 of turbine 08</t>
  </si>
  <si>
    <t>EddVisT08N09D05</t>
  </si>
  <si>
    <t>Total eddy viscosity for radial node 09 and downstream distance 04 of turbine 08</t>
  </si>
  <si>
    <t>EddVisT08N09D04</t>
  </si>
  <si>
    <t>Total eddy viscosity for radial node 09 and downstream distance 03 of turbine 08</t>
  </si>
  <si>
    <t>EddVisT08N09D03</t>
  </si>
  <si>
    <t>Total eddy viscosity for radial node 09 and downstream distance 02 of turbine 08</t>
  </si>
  <si>
    <t>EddVisT08N09D02</t>
  </si>
  <si>
    <t>Total eddy viscosity for radial node 09 and downstream distance 01 of turbine 08</t>
  </si>
  <si>
    <t>EddVisT08N09D01</t>
  </si>
  <si>
    <t>Total eddy viscosity for radial node 08 and downstream distance 09 of turbine 08</t>
  </si>
  <si>
    <t>EddVisT08N08D09</t>
  </si>
  <si>
    <t>Total eddy viscosity for radial node 08 and downstream distance 08 of turbine 08</t>
  </si>
  <si>
    <t>EddVisT08N08D08</t>
  </si>
  <si>
    <t>Total eddy viscosity for radial node 08 and downstream distance 07 of turbine 08</t>
  </si>
  <si>
    <t>EddVisT08N08D07</t>
  </si>
  <si>
    <t>Total eddy viscosity for radial node 08 and downstream distance 06 of turbine 08</t>
  </si>
  <si>
    <t>EddVisT08N08D06</t>
  </si>
  <si>
    <t>Total eddy viscosity for radial node 08 and downstream distance 05 of turbine 08</t>
  </si>
  <si>
    <t>EddVisT08N08D05</t>
  </si>
  <si>
    <t>Total eddy viscosity for radial node 08 and downstream distance 04 of turbine 08</t>
  </si>
  <si>
    <t>EddVisT08N08D04</t>
  </si>
  <si>
    <t>Total eddy viscosity for radial node 08 and downstream distance 03 of turbine 08</t>
  </si>
  <si>
    <t>EddVisT08N08D03</t>
  </si>
  <si>
    <t>Total eddy viscosity for radial node 08 and downstream distance 02 of turbine 08</t>
  </si>
  <si>
    <t>EddVisT08N08D02</t>
  </si>
  <si>
    <t>Total eddy viscosity for radial node 08 and downstream distance 01 of turbine 08</t>
  </si>
  <si>
    <t>EddVisT08N08D01</t>
  </si>
  <si>
    <t>Total eddy viscosity for radial node 07 and downstream distance 09 of turbine 08</t>
  </si>
  <si>
    <t>EddVisT08N07D09</t>
  </si>
  <si>
    <t>Total eddy viscosity for radial node 07 and downstream distance 08 of turbine 08</t>
  </si>
  <si>
    <t>EddVisT08N07D08</t>
  </si>
  <si>
    <t>Total eddy viscosity for radial node 07 and downstream distance 07 of turbine 08</t>
  </si>
  <si>
    <t>EddVisT08N07D07</t>
  </si>
  <si>
    <t>Total eddy viscosity for radial node 07 and downstream distance 06 of turbine 08</t>
  </si>
  <si>
    <t>EddVisT08N07D06</t>
  </si>
  <si>
    <t>Total eddy viscosity for radial node 07 and downstream distance 05 of turbine 08</t>
  </si>
  <si>
    <t>EddVisT08N07D05</t>
  </si>
  <si>
    <t>Total eddy viscosity for radial node 07 and downstream distance 04 of turbine 08</t>
  </si>
  <si>
    <t>EddVisT08N07D04</t>
  </si>
  <si>
    <t>Total eddy viscosity for radial node 07 and downstream distance 03 of turbine 08</t>
  </si>
  <si>
    <t>EddVisT08N07D03</t>
  </si>
  <si>
    <t>Total eddy viscosity for radial node 07 and downstream distance 02 of turbine 08</t>
  </si>
  <si>
    <t>EddVisT08N07D02</t>
  </si>
  <si>
    <t>Total eddy viscosity for radial node 07 and downstream distance 01 of turbine 08</t>
  </si>
  <si>
    <t>EddVisT08N07D01</t>
  </si>
  <si>
    <t>Total eddy viscosity for radial node 06 and downstream distance 09 of turbine 08</t>
  </si>
  <si>
    <t>EddVisT08N06D09</t>
  </si>
  <si>
    <t>Total eddy viscosity for radial node 06 and downstream distance 08 of turbine 08</t>
  </si>
  <si>
    <t>EddVisT08N06D08</t>
  </si>
  <si>
    <t>Total eddy viscosity for radial node 06 and downstream distance 07 of turbine 08</t>
  </si>
  <si>
    <t>EddVisT08N06D07</t>
  </si>
  <si>
    <t>Total eddy viscosity for radial node 06 and downstream distance 06 of turbine 08</t>
  </si>
  <si>
    <t>EddVisT08N06D06</t>
  </si>
  <si>
    <t>Total eddy viscosity for radial node 06 and downstream distance 05 of turbine 08</t>
  </si>
  <si>
    <t>EddVisT08N06D05</t>
  </si>
  <si>
    <t>Total eddy viscosity for radial node 06 and downstream distance 04 of turbine 08</t>
  </si>
  <si>
    <t>EddVisT08N06D04</t>
  </si>
  <si>
    <t>Total eddy viscosity for radial node 06 and downstream distance 03 of turbine 08</t>
  </si>
  <si>
    <t>EddVisT08N06D03</t>
  </si>
  <si>
    <t>Total eddy viscosity for radial node 06 and downstream distance 02 of turbine 08</t>
  </si>
  <si>
    <t>EddVisT08N06D02</t>
  </si>
  <si>
    <t>Total eddy viscosity for radial node 06 and downstream distance 01 of turbine 08</t>
  </si>
  <si>
    <t>EddVisT08N06D01</t>
  </si>
  <si>
    <t>Total eddy viscosity for radial node 05 and downstream distance 09 of turbine 08</t>
  </si>
  <si>
    <t>EddVisT08N05D09</t>
  </si>
  <si>
    <t>Total eddy viscosity for radial node 05 and downstream distance 08 of turbine 08</t>
  </si>
  <si>
    <t>EddVisT08N05D08</t>
  </si>
  <si>
    <t>Total eddy viscosity for radial node 05 and downstream distance 07 of turbine 08</t>
  </si>
  <si>
    <t>EddVisT08N05D07</t>
  </si>
  <si>
    <t>Total eddy viscosity for radial node 05 and downstream distance 06 of turbine 08</t>
  </si>
  <si>
    <t>EddVisT08N05D06</t>
  </si>
  <si>
    <t>Total eddy viscosity for radial node 05 and downstream distance 05 of turbine 08</t>
  </si>
  <si>
    <t>EddVisT08N05D05</t>
  </si>
  <si>
    <t>Total eddy viscosity for radial node 05 and downstream distance 04 of turbine 08</t>
  </si>
  <si>
    <t>EddVisT08N05D04</t>
  </si>
  <si>
    <t>Total eddy viscosity for radial node 05 and downstream distance 03 of turbine 08</t>
  </si>
  <si>
    <t>EddVisT08N05D03</t>
  </si>
  <si>
    <t>Total eddy viscosity for radial node 05 and downstream distance 02 of turbine 08</t>
  </si>
  <si>
    <t>EddVisT08N05D02</t>
  </si>
  <si>
    <t>Total eddy viscosity for radial node 05 and downstream distance 01 of turbine 08</t>
  </si>
  <si>
    <t>EddVisT08N05D01</t>
  </si>
  <si>
    <t>Total eddy viscosity for radial node 04 and downstream distance 09 of turbine 08</t>
  </si>
  <si>
    <t>EddVisT08N04D09</t>
  </si>
  <si>
    <t>Total eddy viscosity for radial node 04 and downstream distance 08 of turbine 08</t>
  </si>
  <si>
    <t>EddVisT08N04D08</t>
  </si>
  <si>
    <t>Total eddy viscosity for radial node 04 and downstream distance 07 of turbine 08</t>
  </si>
  <si>
    <t>EddVisT08N04D07</t>
  </si>
  <si>
    <t>Total eddy viscosity for radial node 04 and downstream distance 06 of turbine 08</t>
  </si>
  <si>
    <t>EddVisT08N04D06</t>
  </si>
  <si>
    <t>Total eddy viscosity for radial node 04 and downstream distance 05 of turbine 08</t>
  </si>
  <si>
    <t>EddVisT08N04D05</t>
  </si>
  <si>
    <t>Total eddy viscosity for radial node 04 and downstream distance 04 of turbine 08</t>
  </si>
  <si>
    <t>EddVisT08N04D04</t>
  </si>
  <si>
    <t>Total eddy viscosity for radial node 04 and downstream distance 03 of turbine 08</t>
  </si>
  <si>
    <t>EddVisT08N04D03</t>
  </si>
  <si>
    <t>Total eddy viscosity for radial node 04 and downstream distance 02 of turbine 08</t>
  </si>
  <si>
    <t>EddVisT08N04D02</t>
  </si>
  <si>
    <t>Total eddy viscosity for radial node 04 and downstream distance 01 of turbine 08</t>
  </si>
  <si>
    <t>EddVisT08N04D01</t>
  </si>
  <si>
    <t>Total eddy viscosity for radial node 03 and downstream distance 09 of turbine 08</t>
  </si>
  <si>
    <t>EddVisT08N03D09</t>
  </si>
  <si>
    <t>Total eddy viscosity for radial node 03 and downstream distance 08 of turbine 08</t>
  </si>
  <si>
    <t>EddVisT08N03D08</t>
  </si>
  <si>
    <t>Total eddy viscosity for radial node 03 and downstream distance 07 of turbine 08</t>
  </si>
  <si>
    <t>EddVisT08N03D07</t>
  </si>
  <si>
    <t>Total eddy viscosity for radial node 03 and downstream distance 06 of turbine 08</t>
  </si>
  <si>
    <t>EddVisT08N03D06</t>
  </si>
  <si>
    <t>Total eddy viscosity for radial node 03 and downstream distance 05 of turbine 08</t>
  </si>
  <si>
    <t>EddVisT08N03D05</t>
  </si>
  <si>
    <t>Total eddy viscosity for radial node 03 and downstream distance 04 of turbine 08</t>
  </si>
  <si>
    <t>EddVisT08N03D04</t>
  </si>
  <si>
    <t>Total eddy viscosity for radial node 03 and downstream distance 03 of turbine 08</t>
  </si>
  <si>
    <t>EddVisT08N03D03</t>
  </si>
  <si>
    <t>Total eddy viscosity for radial node 03 and downstream distance 02 of turbine 08</t>
  </si>
  <si>
    <t>EddVisT08N03D02</t>
  </si>
  <si>
    <t>Total eddy viscosity for radial node 03 and downstream distance 01 of turbine 08</t>
  </si>
  <si>
    <t>EddVisT08N03D01</t>
  </si>
  <si>
    <t>Total eddy viscosity for radial node 02 and downstream distance 09 of turbine 08</t>
  </si>
  <si>
    <t>EddVisT08N02D09</t>
  </si>
  <si>
    <t>Total eddy viscosity for radial node 02 and downstream distance 08 of turbine 08</t>
  </si>
  <si>
    <t>EddVisT08N02D08</t>
  </si>
  <si>
    <t>Total eddy viscosity for radial node 02 and downstream distance 07 of turbine 08</t>
  </si>
  <si>
    <t>EddVisT08N02D07</t>
  </si>
  <si>
    <t>Total eddy viscosity for radial node 02 and downstream distance 06 of turbine 08</t>
  </si>
  <si>
    <t>EddVisT08N02D06</t>
  </si>
  <si>
    <t>Total eddy viscosity for radial node 02 and downstream distance 05 of turbine 08</t>
  </si>
  <si>
    <t>EddVisT08N02D05</t>
  </si>
  <si>
    <t>Total eddy viscosity for radial node 02 and downstream distance 04 of turbine 08</t>
  </si>
  <si>
    <t>EddVisT08N02D04</t>
  </si>
  <si>
    <t>Total eddy viscosity for radial node 02 and downstream distance 03 of turbine 08</t>
  </si>
  <si>
    <t>EddVisT08N02D03</t>
  </si>
  <si>
    <t>Total eddy viscosity for radial node 02 and downstream distance 02 of turbine 08</t>
  </si>
  <si>
    <t>EddVisT08N02D02</t>
  </si>
  <si>
    <t>Total eddy viscosity for radial node 02 and downstream distance 01 of turbine 08</t>
  </si>
  <si>
    <t>EddVisT08N02D01</t>
  </si>
  <si>
    <t>Total eddy viscosity for radial node 01 and downstream distance 09 of turbine 08</t>
  </si>
  <si>
    <t>EddVisT08N01D09</t>
  </si>
  <si>
    <t>Total eddy viscosity for radial node 01 and downstream distance 08 of turbine 08</t>
  </si>
  <si>
    <t>EddVisT08N01D08</t>
  </si>
  <si>
    <t>Total eddy viscosity for radial node 01 and downstream distance 07 of turbine 08</t>
  </si>
  <si>
    <t>EddVisT08N01D07</t>
  </si>
  <si>
    <t>Total eddy viscosity for radial node 01 and downstream distance 06 of turbine 08</t>
  </si>
  <si>
    <t>EddVisT08N01D06</t>
  </si>
  <si>
    <t>Total eddy viscosity for radial node 01 and downstream distance 05 of turbine 08</t>
  </si>
  <si>
    <t>EddVisT08N01D05</t>
  </si>
  <si>
    <t>Total eddy viscosity for radial node 01 and downstream distance 04 of turbine 08</t>
  </si>
  <si>
    <t>EddVisT08N01D04</t>
  </si>
  <si>
    <t>Total eddy viscosity for radial node 01 and downstream distance 03 of turbine 08</t>
  </si>
  <si>
    <t>EddVisT08N01D03</t>
  </si>
  <si>
    <t>Total eddy viscosity for radial node 01 and downstream distance 02 of turbine 08</t>
  </si>
  <si>
    <t>EddVisT08N01D02</t>
  </si>
  <si>
    <t>Total eddy viscosity for radial node 01 and downstream distance 01 of turbine 08</t>
  </si>
  <si>
    <t>EddVisT08N01D01</t>
  </si>
  <si>
    <t>Total eddy viscosity for radial node 20 and downstream distance 09 of turbine 07</t>
  </si>
  <si>
    <t>EddVisT07N20D09</t>
  </si>
  <si>
    <t>Total eddy viscosity for radial node 20 and downstream distance 08 of turbine 07</t>
  </si>
  <si>
    <t>EddVisT07N20D08</t>
  </si>
  <si>
    <t>Total eddy viscosity for radial node 20 and downstream distance 07 of turbine 07</t>
  </si>
  <si>
    <t>EddVisT07N20D07</t>
  </si>
  <si>
    <t>Total eddy viscosity for radial node 20 and downstream distance 06 of turbine 07</t>
  </si>
  <si>
    <t>EddVisT07N20D06</t>
  </si>
  <si>
    <t>Total eddy viscosity for radial node 20 and downstream distance 05 of turbine 07</t>
  </si>
  <si>
    <t>EddVisT07N20D05</t>
  </si>
  <si>
    <t>Total eddy viscosity for radial node 20 and downstream distance 04 of turbine 07</t>
  </si>
  <si>
    <t>EddVisT07N20D04</t>
  </si>
  <si>
    <t>Total eddy viscosity for radial node 20 and downstream distance 03 of turbine 07</t>
  </si>
  <si>
    <t>EddVisT07N20D03</t>
  </si>
  <si>
    <t>Total eddy viscosity for radial node 20 and downstream distance 02 of turbine 07</t>
  </si>
  <si>
    <t>EddVisT07N20D02</t>
  </si>
  <si>
    <t>Total eddy viscosity for radial node 20 and downstream distance 01 of turbine 07</t>
  </si>
  <si>
    <t>EddVisT07N20D01</t>
  </si>
  <si>
    <t>Total eddy viscosity for radial node 19 and downstream distance 09 of turbine 07</t>
  </si>
  <si>
    <t>EddVisT07N19D09</t>
  </si>
  <si>
    <t>Total eddy viscosity for radial node 19 and downstream distance 08 of turbine 07</t>
  </si>
  <si>
    <t>EddVisT07N19D08</t>
  </si>
  <si>
    <t>Total eddy viscosity for radial node 19 and downstream distance 07 of turbine 07</t>
  </si>
  <si>
    <t>EddVisT07N19D07</t>
  </si>
  <si>
    <t>Total eddy viscosity for radial node 19 and downstream distance 06 of turbine 07</t>
  </si>
  <si>
    <t>EddVisT07N19D06</t>
  </si>
  <si>
    <t>Total eddy viscosity for radial node 19 and downstream distance 05 of turbine 07</t>
  </si>
  <si>
    <t>EddVisT07N19D05</t>
  </si>
  <si>
    <t>Total eddy viscosity for radial node 19 and downstream distance 04 of turbine 07</t>
  </si>
  <si>
    <t>EddVisT07N19D04</t>
  </si>
  <si>
    <t>Total eddy viscosity for radial node 19 and downstream distance 03 of turbine 07</t>
  </si>
  <si>
    <t>EddVisT07N19D03</t>
  </si>
  <si>
    <t>Total eddy viscosity for radial node 19 and downstream distance 02 of turbine 07</t>
  </si>
  <si>
    <t>EddVisT07N19D02</t>
  </si>
  <si>
    <t>Total eddy viscosity for radial node 19 and downstream distance 01 of turbine 07</t>
  </si>
  <si>
    <t>EddVisT07N19D01</t>
  </si>
  <si>
    <t>Total eddy viscosity for radial node 18 and downstream distance 09 of turbine 07</t>
  </si>
  <si>
    <t>EddVisT07N18D09</t>
  </si>
  <si>
    <t>Total eddy viscosity for radial node 18 and downstream distance 08 of turbine 07</t>
  </si>
  <si>
    <t>EddVisT07N18D08</t>
  </si>
  <si>
    <t>Total eddy viscosity for radial node 18 and downstream distance 07 of turbine 07</t>
  </si>
  <si>
    <t>EddVisT07N18D07</t>
  </si>
  <si>
    <t>Total eddy viscosity for radial node 18 and downstream distance 06 of turbine 07</t>
  </si>
  <si>
    <t>EddVisT07N18D06</t>
  </si>
  <si>
    <t>Total eddy viscosity for radial node 18 and downstream distance 05 of turbine 07</t>
  </si>
  <si>
    <t>EddVisT07N18D05</t>
  </si>
  <si>
    <t>Total eddy viscosity for radial node 18 and downstream distance 04 of turbine 07</t>
  </si>
  <si>
    <t>EddVisT07N18D04</t>
  </si>
  <si>
    <t>Total eddy viscosity for radial node 18 and downstream distance 03 of turbine 07</t>
  </si>
  <si>
    <t>EddVisT07N18D03</t>
  </si>
  <si>
    <t>Total eddy viscosity for radial node 18 and downstream distance 02 of turbine 07</t>
  </si>
  <si>
    <t>EddVisT07N18D02</t>
  </si>
  <si>
    <t>Total eddy viscosity for radial node 18 and downstream distance 01 of turbine 07</t>
  </si>
  <si>
    <t>EddVisT07N18D01</t>
  </si>
  <si>
    <t>Total eddy viscosity for radial node 17 and downstream distance 09 of turbine 07</t>
  </si>
  <si>
    <t>EddVisT07N17D09</t>
  </si>
  <si>
    <t>Total eddy viscosity for radial node 17 and downstream distance 08 of turbine 07</t>
  </si>
  <si>
    <t>EddVisT07N17D08</t>
  </si>
  <si>
    <t>Total eddy viscosity for radial node 17 and downstream distance 07 of turbine 07</t>
  </si>
  <si>
    <t>EddVisT07N17D07</t>
  </si>
  <si>
    <t>Total eddy viscosity for radial node 17 and downstream distance 06 of turbine 07</t>
  </si>
  <si>
    <t>EddVisT07N17D06</t>
  </si>
  <si>
    <t>Total eddy viscosity for radial node 17 and downstream distance 05 of turbine 07</t>
  </si>
  <si>
    <t>EddVisT07N17D05</t>
  </si>
  <si>
    <t>Total eddy viscosity for radial node 17 and downstream distance 04 of turbine 07</t>
  </si>
  <si>
    <t>EddVisT07N17D04</t>
  </si>
  <si>
    <t>Total eddy viscosity for radial node 17 and downstream distance 03 of turbine 07</t>
  </si>
  <si>
    <t>EddVisT07N17D03</t>
  </si>
  <si>
    <t>Total eddy viscosity for radial node 17 and downstream distance 02 of turbine 07</t>
  </si>
  <si>
    <t>EddVisT07N17D02</t>
  </si>
  <si>
    <t>Total eddy viscosity for radial node 17 and downstream distance 01 of turbine 07</t>
  </si>
  <si>
    <t>EddVisT07N17D01</t>
  </si>
  <si>
    <t>Total eddy viscosity for radial node 16 and downstream distance 09 of turbine 07</t>
  </si>
  <si>
    <t>EddVisT07N16D09</t>
  </si>
  <si>
    <t>Total eddy viscosity for radial node 16 and downstream distance 08 of turbine 07</t>
  </si>
  <si>
    <t>EddVisT07N16D08</t>
  </si>
  <si>
    <t>Total eddy viscosity for radial node 16 and downstream distance 07 of turbine 07</t>
  </si>
  <si>
    <t>EddVisT07N16D07</t>
  </si>
  <si>
    <t>Total eddy viscosity for radial node 16 and downstream distance 06 of turbine 07</t>
  </si>
  <si>
    <t>EddVisT07N16D06</t>
  </si>
  <si>
    <t>Total eddy viscosity for radial node 16 and downstream distance 05 of turbine 07</t>
  </si>
  <si>
    <t>EddVisT07N16D05</t>
  </si>
  <si>
    <t>Total eddy viscosity for radial node 16 and downstream distance 04 of turbine 07</t>
  </si>
  <si>
    <t>EddVisT07N16D04</t>
  </si>
  <si>
    <t>Total eddy viscosity for radial node 16 and downstream distance 03 of turbine 07</t>
  </si>
  <si>
    <t>EddVisT07N16D03</t>
  </si>
  <si>
    <t>Total eddy viscosity for radial node 16 and downstream distance 02 of turbine 07</t>
  </si>
  <si>
    <t>EddVisT07N16D02</t>
  </si>
  <si>
    <t>Total eddy viscosity for radial node 16 and downstream distance 01 of turbine 07</t>
  </si>
  <si>
    <t>EddVisT07N16D01</t>
  </si>
  <si>
    <t>Total eddy viscosity for radial node 15 and downstream distance 09 of turbine 07</t>
  </si>
  <si>
    <t>EddVisT07N15D09</t>
  </si>
  <si>
    <t>Total eddy viscosity for radial node 15 and downstream distance 08 of turbine 07</t>
  </si>
  <si>
    <t>EddVisT07N15D08</t>
  </si>
  <si>
    <t>Total eddy viscosity for radial node 15 and downstream distance 07 of turbine 07</t>
  </si>
  <si>
    <t>EddVisT07N15D07</t>
  </si>
  <si>
    <t>Total eddy viscosity for radial node 15 and downstream distance 06 of turbine 07</t>
  </si>
  <si>
    <t>EddVisT07N15D06</t>
  </si>
  <si>
    <t>Total eddy viscosity for radial node 15 and downstream distance 05 of turbine 07</t>
  </si>
  <si>
    <t>EddVisT07N15D05</t>
  </si>
  <si>
    <t>Total eddy viscosity for radial node 15 and downstream distance 04 of turbine 07</t>
  </si>
  <si>
    <t>EddVisT07N15D04</t>
  </si>
  <si>
    <t>Total eddy viscosity for radial node 15 and downstream distance 03 of turbine 07</t>
  </si>
  <si>
    <t>EddVisT07N15D03</t>
  </si>
  <si>
    <t>Total eddy viscosity for radial node 15 and downstream distance 02 of turbine 07</t>
  </si>
  <si>
    <t>EddVisT07N15D02</t>
  </si>
  <si>
    <t>Total eddy viscosity for radial node 15 and downstream distance 01 of turbine 07</t>
  </si>
  <si>
    <t>EddVisT07N15D01</t>
  </si>
  <si>
    <t>Total eddy viscosity for radial node 14 and downstream distance 09 of turbine 07</t>
  </si>
  <si>
    <t>EddVisT07N14D09</t>
  </si>
  <si>
    <t>Total eddy viscosity for radial node 14 and downstream distance 08 of turbine 07</t>
  </si>
  <si>
    <t>EddVisT07N14D08</t>
  </si>
  <si>
    <t>Total eddy viscosity for radial node 14 and downstream distance 07 of turbine 07</t>
  </si>
  <si>
    <t>EddVisT07N14D07</t>
  </si>
  <si>
    <t>Total eddy viscosity for radial node 14 and downstream distance 06 of turbine 07</t>
  </si>
  <si>
    <t>EddVisT07N14D06</t>
  </si>
  <si>
    <t>Total eddy viscosity for radial node 14 and downstream distance 05 of turbine 07</t>
  </si>
  <si>
    <t>EddVisT07N14D05</t>
  </si>
  <si>
    <t>Total eddy viscosity for radial node 14 and downstream distance 04 of turbine 07</t>
  </si>
  <si>
    <t>EddVisT07N14D04</t>
  </si>
  <si>
    <t>Total eddy viscosity for radial node 14 and downstream distance 03 of turbine 07</t>
  </si>
  <si>
    <t>EddVisT07N14D03</t>
  </si>
  <si>
    <t>Total eddy viscosity for radial node 14 and downstream distance 02 of turbine 07</t>
  </si>
  <si>
    <t>EddVisT07N14D02</t>
  </si>
  <si>
    <t>Total eddy viscosity for radial node 14 and downstream distance 01 of turbine 07</t>
  </si>
  <si>
    <t>EddVisT07N14D01</t>
  </si>
  <si>
    <t>Total eddy viscosity for radial node 13 and downstream distance 09 of turbine 07</t>
  </si>
  <si>
    <t>EddVisT07N13D09</t>
  </si>
  <si>
    <t>Total eddy viscosity for radial node 13 and downstream distance 08 of turbine 07</t>
  </si>
  <si>
    <t>EddVisT07N13D08</t>
  </si>
  <si>
    <t>Total eddy viscosity for radial node 13 and downstream distance 07 of turbine 07</t>
  </si>
  <si>
    <t>EddVisT07N13D07</t>
  </si>
  <si>
    <t>Total eddy viscosity for radial node 13 and downstream distance 06 of turbine 07</t>
  </si>
  <si>
    <t>EddVisT07N13D06</t>
  </si>
  <si>
    <t>Total eddy viscosity for radial node 13 and downstream distance 05 of turbine 07</t>
  </si>
  <si>
    <t>EddVisT07N13D05</t>
  </si>
  <si>
    <t>Total eddy viscosity for radial node 13 and downstream distance 04 of turbine 07</t>
  </si>
  <si>
    <t>EddVisT07N13D04</t>
  </si>
  <si>
    <t>Total eddy viscosity for radial node 13 and downstream distance 03 of turbine 07</t>
  </si>
  <si>
    <t>EddVisT07N13D03</t>
  </si>
  <si>
    <t>Total eddy viscosity for radial node 13 and downstream distance 02 of turbine 07</t>
  </si>
  <si>
    <t>EddVisT07N13D02</t>
  </si>
  <si>
    <t>Total eddy viscosity for radial node 13 and downstream distance 01 of turbine 07</t>
  </si>
  <si>
    <t>EddVisT07N13D01</t>
  </si>
  <si>
    <t>Total eddy viscosity for radial node 12 and downstream distance 09 of turbine 07</t>
  </si>
  <si>
    <t>EddVisT07N12D09</t>
  </si>
  <si>
    <t>Total eddy viscosity for radial node 12 and downstream distance 08 of turbine 07</t>
  </si>
  <si>
    <t>EddVisT07N12D08</t>
  </si>
  <si>
    <t>Total eddy viscosity for radial node 12 and downstream distance 07 of turbine 07</t>
  </si>
  <si>
    <t>EddVisT07N12D07</t>
  </si>
  <si>
    <t>Total eddy viscosity for radial node 12 and downstream distance 06 of turbine 07</t>
  </si>
  <si>
    <t>EddVisT07N12D06</t>
  </si>
  <si>
    <t>Total eddy viscosity for radial node 12 and downstream distance 05 of turbine 07</t>
  </si>
  <si>
    <t>EddVisT07N12D05</t>
  </si>
  <si>
    <t>Total eddy viscosity for radial node 12 and downstream distance 04 of turbine 07</t>
  </si>
  <si>
    <t>EddVisT07N12D04</t>
  </si>
  <si>
    <t>Total eddy viscosity for radial node 12 and downstream distance 03 of turbine 07</t>
  </si>
  <si>
    <t>EddVisT07N12D03</t>
  </si>
  <si>
    <t>Total eddy viscosity for radial node 12 and downstream distance 02 of turbine 07</t>
  </si>
  <si>
    <t>EddVisT07N12D02</t>
  </si>
  <si>
    <t>Total eddy viscosity for radial node 12 and downstream distance 01 of turbine 07</t>
  </si>
  <si>
    <t>EddVisT07N12D01</t>
  </si>
  <si>
    <t>Total eddy viscosity for radial node 11 and downstream distance 09 of turbine 07</t>
  </si>
  <si>
    <t>EddVisT07N11D09</t>
  </si>
  <si>
    <t>Total eddy viscosity for radial node 11 and downstream distance 08 of turbine 07</t>
  </si>
  <si>
    <t>EddVisT07N11D08</t>
  </si>
  <si>
    <t>Total eddy viscosity for radial node 11 and downstream distance 07 of turbine 07</t>
  </si>
  <si>
    <t>EddVisT07N11D07</t>
  </si>
  <si>
    <t>Total eddy viscosity for radial node 11 and downstream distance 06 of turbine 07</t>
  </si>
  <si>
    <t>EddVisT07N11D06</t>
  </si>
  <si>
    <t>Total eddy viscosity for radial node 11 and downstream distance 05 of turbine 07</t>
  </si>
  <si>
    <t>EddVisT07N11D05</t>
  </si>
  <si>
    <t>Total eddy viscosity for radial node 11 and downstream distance 04 of turbine 07</t>
  </si>
  <si>
    <t>EddVisT07N11D04</t>
  </si>
  <si>
    <t>Total eddy viscosity for radial node 11 and downstream distance 03 of turbine 07</t>
  </si>
  <si>
    <t>EddVisT07N11D03</t>
  </si>
  <si>
    <t>Total eddy viscosity for radial node 11 and downstream distance 02 of turbine 07</t>
  </si>
  <si>
    <t>EddVisT07N11D02</t>
  </si>
  <si>
    <t>Total eddy viscosity for radial node 11 and downstream distance 01 of turbine 07</t>
  </si>
  <si>
    <t>EddVisT07N11D01</t>
  </si>
  <si>
    <t>Total eddy viscosity for radial node 10 and downstream distance 09 of turbine 07</t>
  </si>
  <si>
    <t>EddVisT07N10D09</t>
  </si>
  <si>
    <t>Total eddy viscosity for radial node 10 and downstream distance 08 of turbine 07</t>
  </si>
  <si>
    <t>EddVisT07N10D08</t>
  </si>
  <si>
    <t>Total eddy viscosity for radial node 10 and downstream distance 07 of turbine 07</t>
  </si>
  <si>
    <t>EddVisT07N10D07</t>
  </si>
  <si>
    <t>Total eddy viscosity for radial node 10 and downstream distance 06 of turbine 07</t>
  </si>
  <si>
    <t>EddVisT07N10D06</t>
  </si>
  <si>
    <t>Total eddy viscosity for radial node 10 and downstream distance 05 of turbine 07</t>
  </si>
  <si>
    <t>EddVisT07N10D05</t>
  </si>
  <si>
    <t>Total eddy viscosity for radial node 10 and downstream distance 04 of turbine 07</t>
  </si>
  <si>
    <t>EddVisT07N10D04</t>
  </si>
  <si>
    <t>Total eddy viscosity for radial node 10 and downstream distance 03 of turbine 07</t>
  </si>
  <si>
    <t>EddVisT07N10D03</t>
  </si>
  <si>
    <t>Total eddy viscosity for radial node 10 and downstream distance 02 of turbine 07</t>
  </si>
  <si>
    <t>EddVisT07N10D02</t>
  </si>
  <si>
    <t>Total eddy viscosity for radial node 10 and downstream distance 01 of turbine 07</t>
  </si>
  <si>
    <t>EddVisT07N10D01</t>
  </si>
  <si>
    <t>Total eddy viscosity for radial node 09 and downstream distance 09 of turbine 07</t>
  </si>
  <si>
    <t>EddVisT07N09D09</t>
  </si>
  <si>
    <t>Total eddy viscosity for radial node 09 and downstream distance 08 of turbine 07</t>
  </si>
  <si>
    <t>EddVisT07N09D08</t>
  </si>
  <si>
    <t>Total eddy viscosity for radial node 09 and downstream distance 07 of turbine 07</t>
  </si>
  <si>
    <t>EddVisT07N09D07</t>
  </si>
  <si>
    <t>Total eddy viscosity for radial node 09 and downstream distance 06 of turbine 07</t>
  </si>
  <si>
    <t>EddVisT07N09D06</t>
  </si>
  <si>
    <t>Total eddy viscosity for radial node 09 and downstream distance 05 of turbine 07</t>
  </si>
  <si>
    <t>EddVisT07N09D05</t>
  </si>
  <si>
    <t>Total eddy viscosity for radial node 09 and downstream distance 04 of turbine 07</t>
  </si>
  <si>
    <t>EddVisT07N09D04</t>
  </si>
  <si>
    <t>Total eddy viscosity for radial node 09 and downstream distance 03 of turbine 07</t>
  </si>
  <si>
    <t>EddVisT07N09D03</t>
  </si>
  <si>
    <t>Total eddy viscosity for radial node 09 and downstream distance 02 of turbine 07</t>
  </si>
  <si>
    <t>EddVisT07N09D02</t>
  </si>
  <si>
    <t>Total eddy viscosity for radial node 09 and downstream distance 01 of turbine 07</t>
  </si>
  <si>
    <t>EddVisT07N09D01</t>
  </si>
  <si>
    <t>Total eddy viscosity for radial node 08 and downstream distance 09 of turbine 07</t>
  </si>
  <si>
    <t>EddVisT07N08D09</t>
  </si>
  <si>
    <t>Total eddy viscosity for radial node 08 and downstream distance 08 of turbine 07</t>
  </si>
  <si>
    <t>EddVisT07N08D08</t>
  </si>
  <si>
    <t>Total eddy viscosity for radial node 08 and downstream distance 07 of turbine 07</t>
  </si>
  <si>
    <t>EddVisT07N08D07</t>
  </si>
  <si>
    <t>Total eddy viscosity for radial node 08 and downstream distance 06 of turbine 07</t>
  </si>
  <si>
    <t>EddVisT07N08D06</t>
  </si>
  <si>
    <t>Total eddy viscosity for radial node 08 and downstream distance 05 of turbine 07</t>
  </si>
  <si>
    <t>EddVisT07N08D05</t>
  </si>
  <si>
    <t>Total eddy viscosity for radial node 08 and downstream distance 04 of turbine 07</t>
  </si>
  <si>
    <t>EddVisT07N08D04</t>
  </si>
  <si>
    <t>Total eddy viscosity for radial node 08 and downstream distance 03 of turbine 07</t>
  </si>
  <si>
    <t>EddVisT07N08D03</t>
  </si>
  <si>
    <t>Total eddy viscosity for radial node 08 and downstream distance 02 of turbine 07</t>
  </si>
  <si>
    <t>EddVisT07N08D02</t>
  </si>
  <si>
    <t>Total eddy viscosity for radial node 08 and downstream distance 01 of turbine 07</t>
  </si>
  <si>
    <t>EddVisT07N08D01</t>
  </si>
  <si>
    <t>Total eddy viscosity for radial node 07 and downstream distance 09 of turbine 07</t>
  </si>
  <si>
    <t>EddVisT07N07D09</t>
  </si>
  <si>
    <t>Total eddy viscosity for radial node 07 and downstream distance 08 of turbine 07</t>
  </si>
  <si>
    <t>EddVisT07N07D08</t>
  </si>
  <si>
    <t>Total eddy viscosity for radial node 07 and downstream distance 07 of turbine 07</t>
  </si>
  <si>
    <t>EddVisT07N07D07</t>
  </si>
  <si>
    <t>Total eddy viscosity for radial node 07 and downstream distance 06 of turbine 07</t>
  </si>
  <si>
    <t>EddVisT07N07D06</t>
  </si>
  <si>
    <t>Total eddy viscosity for radial node 07 and downstream distance 05 of turbine 07</t>
  </si>
  <si>
    <t>EddVisT07N07D05</t>
  </si>
  <si>
    <t>Total eddy viscosity for radial node 07 and downstream distance 04 of turbine 07</t>
  </si>
  <si>
    <t>EddVisT07N07D04</t>
  </si>
  <si>
    <t>Total eddy viscosity for radial node 07 and downstream distance 03 of turbine 07</t>
  </si>
  <si>
    <t>EddVisT07N07D03</t>
  </si>
  <si>
    <t>Total eddy viscosity for radial node 07 and downstream distance 02 of turbine 07</t>
  </si>
  <si>
    <t>EddVisT07N07D02</t>
  </si>
  <si>
    <t>Total eddy viscosity for radial node 07 and downstream distance 01 of turbine 07</t>
  </si>
  <si>
    <t>EddVisT07N07D01</t>
  </si>
  <si>
    <t>Total eddy viscosity for radial node 06 and downstream distance 09 of turbine 07</t>
  </si>
  <si>
    <t>EddVisT07N06D09</t>
  </si>
  <si>
    <t>Total eddy viscosity for radial node 06 and downstream distance 08 of turbine 07</t>
  </si>
  <si>
    <t>EddVisT07N06D08</t>
  </si>
  <si>
    <t>Total eddy viscosity for radial node 06 and downstream distance 07 of turbine 07</t>
  </si>
  <si>
    <t>EddVisT07N06D07</t>
  </si>
  <si>
    <t>Total eddy viscosity for radial node 06 and downstream distance 06 of turbine 07</t>
  </si>
  <si>
    <t>EddVisT07N06D06</t>
  </si>
  <si>
    <t>Total eddy viscosity for radial node 06 and downstream distance 05 of turbine 07</t>
  </si>
  <si>
    <t>EddVisT07N06D05</t>
  </si>
  <si>
    <t>Total eddy viscosity for radial node 06 and downstream distance 04 of turbine 07</t>
  </si>
  <si>
    <t>EddVisT07N06D04</t>
  </si>
  <si>
    <t>Total eddy viscosity for radial node 06 and downstream distance 03 of turbine 07</t>
  </si>
  <si>
    <t>EddVisT07N06D03</t>
  </si>
  <si>
    <t>Total eddy viscosity for radial node 06 and downstream distance 02 of turbine 07</t>
  </si>
  <si>
    <t>EddVisT07N06D02</t>
  </si>
  <si>
    <t>Total eddy viscosity for radial node 06 and downstream distance 01 of turbine 07</t>
  </si>
  <si>
    <t>EddVisT07N06D01</t>
  </si>
  <si>
    <t>Total eddy viscosity for radial node 05 and downstream distance 09 of turbine 07</t>
  </si>
  <si>
    <t>EddVisT07N05D09</t>
  </si>
  <si>
    <t>Total eddy viscosity for radial node 05 and downstream distance 08 of turbine 07</t>
  </si>
  <si>
    <t>EddVisT07N05D08</t>
  </si>
  <si>
    <t>Total eddy viscosity for radial node 05 and downstream distance 07 of turbine 07</t>
  </si>
  <si>
    <t>EddVisT07N05D07</t>
  </si>
  <si>
    <t>Total eddy viscosity for radial node 05 and downstream distance 06 of turbine 07</t>
  </si>
  <si>
    <t>EddVisT07N05D06</t>
  </si>
  <si>
    <t>Total eddy viscosity for radial node 05 and downstream distance 05 of turbine 07</t>
  </si>
  <si>
    <t>EddVisT07N05D05</t>
  </si>
  <si>
    <t>Total eddy viscosity for radial node 05 and downstream distance 04 of turbine 07</t>
  </si>
  <si>
    <t>EddVisT07N05D04</t>
  </si>
  <si>
    <t>Total eddy viscosity for radial node 05 and downstream distance 03 of turbine 07</t>
  </si>
  <si>
    <t>EddVisT07N05D03</t>
  </si>
  <si>
    <t>Total eddy viscosity for radial node 05 and downstream distance 02 of turbine 07</t>
  </si>
  <si>
    <t>EddVisT07N05D02</t>
  </si>
  <si>
    <t>Total eddy viscosity for radial node 05 and downstream distance 01 of turbine 07</t>
  </si>
  <si>
    <t>EddVisT07N05D01</t>
  </si>
  <si>
    <t>Total eddy viscosity for radial node 04 and downstream distance 09 of turbine 07</t>
  </si>
  <si>
    <t>EddVisT07N04D09</t>
  </si>
  <si>
    <t>Total eddy viscosity for radial node 04 and downstream distance 08 of turbine 07</t>
  </si>
  <si>
    <t>EddVisT07N04D08</t>
  </si>
  <si>
    <t>Total eddy viscosity for radial node 04 and downstream distance 07 of turbine 07</t>
  </si>
  <si>
    <t>EddVisT07N04D07</t>
  </si>
  <si>
    <t>Total eddy viscosity for radial node 04 and downstream distance 06 of turbine 07</t>
  </si>
  <si>
    <t>EddVisT07N04D06</t>
  </si>
  <si>
    <t>Total eddy viscosity for radial node 04 and downstream distance 05 of turbine 07</t>
  </si>
  <si>
    <t>EddVisT07N04D05</t>
  </si>
  <si>
    <t>Total eddy viscosity for radial node 04 and downstream distance 04 of turbine 07</t>
  </si>
  <si>
    <t>EddVisT07N04D04</t>
  </si>
  <si>
    <t>Total eddy viscosity for radial node 04 and downstream distance 03 of turbine 07</t>
  </si>
  <si>
    <t>EddVisT07N04D03</t>
  </si>
  <si>
    <t>Total eddy viscosity for radial node 04 and downstream distance 02 of turbine 07</t>
  </si>
  <si>
    <t>EddVisT07N04D02</t>
  </si>
  <si>
    <t>Total eddy viscosity for radial node 04 and downstream distance 01 of turbine 07</t>
  </si>
  <si>
    <t>EddVisT07N04D01</t>
  </si>
  <si>
    <t>Total eddy viscosity for radial node 03 and downstream distance 09 of turbine 07</t>
  </si>
  <si>
    <t>EddVisT07N03D09</t>
  </si>
  <si>
    <t>Total eddy viscosity for radial node 03 and downstream distance 08 of turbine 07</t>
  </si>
  <si>
    <t>EddVisT07N03D08</t>
  </si>
  <si>
    <t>Total eddy viscosity for radial node 03 and downstream distance 07 of turbine 07</t>
  </si>
  <si>
    <t>EddVisT07N03D07</t>
  </si>
  <si>
    <t>Total eddy viscosity for radial node 03 and downstream distance 06 of turbine 07</t>
  </si>
  <si>
    <t>EddVisT07N03D06</t>
  </si>
  <si>
    <t>Total eddy viscosity for radial node 03 and downstream distance 05 of turbine 07</t>
  </si>
  <si>
    <t>EddVisT07N03D05</t>
  </si>
  <si>
    <t>Total eddy viscosity for radial node 03 and downstream distance 04 of turbine 07</t>
  </si>
  <si>
    <t>EddVisT07N03D04</t>
  </si>
  <si>
    <t>Total eddy viscosity for radial node 03 and downstream distance 03 of turbine 07</t>
  </si>
  <si>
    <t>EddVisT07N03D03</t>
  </si>
  <si>
    <t>Total eddy viscosity for radial node 03 and downstream distance 02 of turbine 07</t>
  </si>
  <si>
    <t>EddVisT07N03D02</t>
  </si>
  <si>
    <t>Total eddy viscosity for radial node 03 and downstream distance 01 of turbine 07</t>
  </si>
  <si>
    <t>EddVisT07N03D01</t>
  </si>
  <si>
    <t>Total eddy viscosity for radial node 02 and downstream distance 09 of turbine 07</t>
  </si>
  <si>
    <t>EddVisT07N02D09</t>
  </si>
  <si>
    <t>Total eddy viscosity for radial node 02 and downstream distance 08 of turbine 07</t>
  </si>
  <si>
    <t>EddVisT07N02D08</t>
  </si>
  <si>
    <t>Total eddy viscosity for radial node 02 and downstream distance 07 of turbine 07</t>
  </si>
  <si>
    <t>EddVisT07N02D07</t>
  </si>
  <si>
    <t>Total eddy viscosity for radial node 02 and downstream distance 06 of turbine 07</t>
  </si>
  <si>
    <t>EddVisT07N02D06</t>
  </si>
  <si>
    <t>Total eddy viscosity for radial node 02 and downstream distance 05 of turbine 07</t>
  </si>
  <si>
    <t>EddVisT07N02D05</t>
  </si>
  <si>
    <t>Total eddy viscosity for radial node 02 and downstream distance 04 of turbine 07</t>
  </si>
  <si>
    <t>EddVisT07N02D04</t>
  </si>
  <si>
    <t>Total eddy viscosity for radial node 02 and downstream distance 03 of turbine 07</t>
  </si>
  <si>
    <t>EddVisT07N02D03</t>
  </si>
  <si>
    <t>Total eddy viscosity for radial node 02 and downstream distance 02 of turbine 07</t>
  </si>
  <si>
    <t>EddVisT07N02D02</t>
  </si>
  <si>
    <t>Total eddy viscosity for radial node 02 and downstream distance 01 of turbine 07</t>
  </si>
  <si>
    <t>EddVisT07N02D01</t>
  </si>
  <si>
    <t>Total eddy viscosity for radial node 01 and downstream distance 09 of turbine 07</t>
  </si>
  <si>
    <t>EddVisT07N01D09</t>
  </si>
  <si>
    <t>Total eddy viscosity for radial node 01 and downstream distance 08 of turbine 07</t>
  </si>
  <si>
    <t>EddVisT07N01D08</t>
  </si>
  <si>
    <t>Total eddy viscosity for radial node 01 and downstream distance 07 of turbine 07</t>
  </si>
  <si>
    <t>EddVisT07N01D07</t>
  </si>
  <si>
    <t>Total eddy viscosity for radial node 01 and downstream distance 06 of turbine 07</t>
  </si>
  <si>
    <t>EddVisT07N01D06</t>
  </si>
  <si>
    <t>Total eddy viscosity for radial node 01 and downstream distance 05 of turbine 07</t>
  </si>
  <si>
    <t>EddVisT07N01D05</t>
  </si>
  <si>
    <t>Total eddy viscosity for radial node 01 and downstream distance 04 of turbine 07</t>
  </si>
  <si>
    <t>EddVisT07N01D04</t>
  </si>
  <si>
    <t>Total eddy viscosity for radial node 01 and downstream distance 03 of turbine 07</t>
  </si>
  <si>
    <t>EddVisT07N01D03</t>
  </si>
  <si>
    <t>Total eddy viscosity for radial node 01 and downstream distance 02 of turbine 07</t>
  </si>
  <si>
    <t>EddVisT07N01D02</t>
  </si>
  <si>
    <t>Total eddy viscosity for radial node 01 and downstream distance 01 of turbine 07</t>
  </si>
  <si>
    <t>EddVisT07N01D01</t>
  </si>
  <si>
    <t>Total eddy viscosity for radial node 20 and downstream distance 09 of turbine 06</t>
  </si>
  <si>
    <t>EddVisT06N20D09</t>
  </si>
  <si>
    <t>Total eddy viscosity for radial node 20 and downstream distance 08 of turbine 06</t>
  </si>
  <si>
    <t>EddVisT06N20D08</t>
  </si>
  <si>
    <t>Total eddy viscosity for radial node 20 and downstream distance 07 of turbine 06</t>
  </si>
  <si>
    <t>EddVisT06N20D07</t>
  </si>
  <si>
    <t>Total eddy viscosity for radial node 20 and downstream distance 06 of turbine 06</t>
  </si>
  <si>
    <t>EddVisT06N20D06</t>
  </si>
  <si>
    <t>Total eddy viscosity for radial node 20 and downstream distance 05 of turbine 06</t>
  </si>
  <si>
    <t>EddVisT06N20D05</t>
  </si>
  <si>
    <t>Total eddy viscosity for radial node 20 and downstream distance 04 of turbine 06</t>
  </si>
  <si>
    <t>EddVisT06N20D04</t>
  </si>
  <si>
    <t>Total eddy viscosity for radial node 20 and downstream distance 03 of turbine 06</t>
  </si>
  <si>
    <t>EddVisT06N20D03</t>
  </si>
  <si>
    <t>Total eddy viscosity for radial node 20 and downstream distance 02 of turbine 06</t>
  </si>
  <si>
    <t>EddVisT06N20D02</t>
  </si>
  <si>
    <t>Total eddy viscosity for radial node 20 and downstream distance 01 of turbine 06</t>
  </si>
  <si>
    <t>EddVisT06N20D01</t>
  </si>
  <si>
    <t>Total eddy viscosity for radial node 19 and downstream distance 09 of turbine 06</t>
  </si>
  <si>
    <t>EddVisT06N19D09</t>
  </si>
  <si>
    <t>Total eddy viscosity for radial node 19 and downstream distance 08 of turbine 06</t>
  </si>
  <si>
    <t>EddVisT06N19D08</t>
  </si>
  <si>
    <t>Total eddy viscosity for radial node 19 and downstream distance 07 of turbine 06</t>
  </si>
  <si>
    <t>EddVisT06N19D07</t>
  </si>
  <si>
    <t>Total eddy viscosity for radial node 19 and downstream distance 06 of turbine 06</t>
  </si>
  <si>
    <t>EddVisT06N19D06</t>
  </si>
  <si>
    <t>Total eddy viscosity for radial node 19 and downstream distance 05 of turbine 06</t>
  </si>
  <si>
    <t>EddVisT06N19D05</t>
  </si>
  <si>
    <t>Total eddy viscosity for radial node 19 and downstream distance 04 of turbine 06</t>
  </si>
  <si>
    <t>EddVisT06N19D04</t>
  </si>
  <si>
    <t>Total eddy viscosity for radial node 19 and downstream distance 03 of turbine 06</t>
  </si>
  <si>
    <t>EddVisT06N19D03</t>
  </si>
  <si>
    <t>Total eddy viscosity for radial node 19 and downstream distance 02 of turbine 06</t>
  </si>
  <si>
    <t>EddVisT06N19D02</t>
  </si>
  <si>
    <t>Total eddy viscosity for radial node 19 and downstream distance 01 of turbine 06</t>
  </si>
  <si>
    <t>EddVisT06N19D01</t>
  </si>
  <si>
    <t>Total eddy viscosity for radial node 18 and downstream distance 09 of turbine 06</t>
  </si>
  <si>
    <t>EddVisT06N18D09</t>
  </si>
  <si>
    <t>Total eddy viscosity for radial node 18 and downstream distance 08 of turbine 06</t>
  </si>
  <si>
    <t>EddVisT06N18D08</t>
  </si>
  <si>
    <t>Total eddy viscosity for radial node 18 and downstream distance 07 of turbine 06</t>
  </si>
  <si>
    <t>EddVisT06N18D07</t>
  </si>
  <si>
    <t>Total eddy viscosity for radial node 18 and downstream distance 06 of turbine 06</t>
  </si>
  <si>
    <t>EddVisT06N18D06</t>
  </si>
  <si>
    <t>Total eddy viscosity for radial node 18 and downstream distance 05 of turbine 06</t>
  </si>
  <si>
    <t>EddVisT06N18D05</t>
  </si>
  <si>
    <t>Total eddy viscosity for radial node 18 and downstream distance 04 of turbine 06</t>
  </si>
  <si>
    <t>EddVisT06N18D04</t>
  </si>
  <si>
    <t>Total eddy viscosity for radial node 18 and downstream distance 03 of turbine 06</t>
  </si>
  <si>
    <t>EddVisT06N18D03</t>
  </si>
  <si>
    <t>Total eddy viscosity for radial node 18 and downstream distance 02 of turbine 06</t>
  </si>
  <si>
    <t>EddVisT06N18D02</t>
  </si>
  <si>
    <t>Total eddy viscosity for radial node 18 and downstream distance 01 of turbine 06</t>
  </si>
  <si>
    <t>EddVisT06N18D01</t>
  </si>
  <si>
    <t>Total eddy viscosity for radial node 17 and downstream distance 09 of turbine 06</t>
  </si>
  <si>
    <t>EddVisT06N17D09</t>
  </si>
  <si>
    <t>Total eddy viscosity for radial node 17 and downstream distance 08 of turbine 06</t>
  </si>
  <si>
    <t>EddVisT06N17D08</t>
  </si>
  <si>
    <t>Total eddy viscosity for radial node 17 and downstream distance 07 of turbine 06</t>
  </si>
  <si>
    <t>EddVisT06N17D07</t>
  </si>
  <si>
    <t>Total eddy viscosity for radial node 17 and downstream distance 06 of turbine 06</t>
  </si>
  <si>
    <t>EddVisT06N17D06</t>
  </si>
  <si>
    <t>Total eddy viscosity for radial node 17 and downstream distance 05 of turbine 06</t>
  </si>
  <si>
    <t>EddVisT06N17D05</t>
  </si>
  <si>
    <t>Total eddy viscosity for radial node 17 and downstream distance 04 of turbine 06</t>
  </si>
  <si>
    <t>EddVisT06N17D04</t>
  </si>
  <si>
    <t>Total eddy viscosity for radial node 17 and downstream distance 03 of turbine 06</t>
  </si>
  <si>
    <t>EddVisT06N17D03</t>
  </si>
  <si>
    <t>Total eddy viscosity for radial node 17 and downstream distance 02 of turbine 06</t>
  </si>
  <si>
    <t>EddVisT06N17D02</t>
  </si>
  <si>
    <t>Total eddy viscosity for radial node 17 and downstream distance 01 of turbine 06</t>
  </si>
  <si>
    <t>EddVisT06N17D01</t>
  </si>
  <si>
    <t>Total eddy viscosity for radial node 16 and downstream distance 09 of turbine 06</t>
  </si>
  <si>
    <t>EddVisT06N16D09</t>
  </si>
  <si>
    <t>Total eddy viscosity for radial node 16 and downstream distance 08 of turbine 06</t>
  </si>
  <si>
    <t>EddVisT06N16D08</t>
  </si>
  <si>
    <t>Total eddy viscosity for radial node 16 and downstream distance 07 of turbine 06</t>
  </si>
  <si>
    <t>EddVisT06N16D07</t>
  </si>
  <si>
    <t>Total eddy viscosity for radial node 16 and downstream distance 06 of turbine 06</t>
  </si>
  <si>
    <t>EddVisT06N16D06</t>
  </si>
  <si>
    <t>Total eddy viscosity for radial node 16 and downstream distance 05 of turbine 06</t>
  </si>
  <si>
    <t>EddVisT06N16D05</t>
  </si>
  <si>
    <t>Total eddy viscosity for radial node 16 and downstream distance 04 of turbine 06</t>
  </si>
  <si>
    <t>EddVisT06N16D04</t>
  </si>
  <si>
    <t>Total eddy viscosity for radial node 16 and downstream distance 03 of turbine 06</t>
  </si>
  <si>
    <t>EddVisT06N16D03</t>
  </si>
  <si>
    <t>Total eddy viscosity for radial node 16 and downstream distance 02 of turbine 06</t>
  </si>
  <si>
    <t>EddVisT06N16D02</t>
  </si>
  <si>
    <t>Total eddy viscosity for radial node 16 and downstream distance 01 of turbine 06</t>
  </si>
  <si>
    <t>EddVisT06N16D01</t>
  </si>
  <si>
    <t>Total eddy viscosity for radial node 15 and downstream distance 09 of turbine 06</t>
  </si>
  <si>
    <t>EddVisT06N15D09</t>
  </si>
  <si>
    <t>Total eddy viscosity for radial node 15 and downstream distance 08 of turbine 06</t>
  </si>
  <si>
    <t>EddVisT06N15D08</t>
  </si>
  <si>
    <t>Total eddy viscosity for radial node 15 and downstream distance 07 of turbine 06</t>
  </si>
  <si>
    <t>EddVisT06N15D07</t>
  </si>
  <si>
    <t>Total eddy viscosity for radial node 15 and downstream distance 06 of turbine 06</t>
  </si>
  <si>
    <t>EddVisT06N15D06</t>
  </si>
  <si>
    <t>Total eddy viscosity for radial node 15 and downstream distance 05 of turbine 06</t>
  </si>
  <si>
    <t>EddVisT06N15D05</t>
  </si>
  <si>
    <t>Total eddy viscosity for radial node 15 and downstream distance 04 of turbine 06</t>
  </si>
  <si>
    <t>EddVisT06N15D04</t>
  </si>
  <si>
    <t>Total eddy viscosity for radial node 15 and downstream distance 03 of turbine 06</t>
  </si>
  <si>
    <t>EddVisT06N15D03</t>
  </si>
  <si>
    <t>Total eddy viscosity for radial node 15 and downstream distance 02 of turbine 06</t>
  </si>
  <si>
    <t>EddVisT06N15D02</t>
  </si>
  <si>
    <t>Total eddy viscosity for radial node 15 and downstream distance 01 of turbine 06</t>
  </si>
  <si>
    <t>EddVisT06N15D01</t>
  </si>
  <si>
    <t>Total eddy viscosity for radial node 14 and downstream distance 09 of turbine 06</t>
  </si>
  <si>
    <t>EddVisT06N14D09</t>
  </si>
  <si>
    <t>Total eddy viscosity for radial node 14 and downstream distance 08 of turbine 06</t>
  </si>
  <si>
    <t>EddVisT06N14D08</t>
  </si>
  <si>
    <t>Total eddy viscosity for radial node 14 and downstream distance 07 of turbine 06</t>
  </si>
  <si>
    <t>EddVisT06N14D07</t>
  </si>
  <si>
    <t>Total eddy viscosity for radial node 14 and downstream distance 06 of turbine 06</t>
  </si>
  <si>
    <t>EddVisT06N14D06</t>
  </si>
  <si>
    <t>Total eddy viscosity for radial node 14 and downstream distance 05 of turbine 06</t>
  </si>
  <si>
    <t>EddVisT06N14D05</t>
  </si>
  <si>
    <t>Total eddy viscosity for radial node 14 and downstream distance 04 of turbine 06</t>
  </si>
  <si>
    <t>EddVisT06N14D04</t>
  </si>
  <si>
    <t>Total eddy viscosity for radial node 14 and downstream distance 03 of turbine 06</t>
  </si>
  <si>
    <t>EddVisT06N14D03</t>
  </si>
  <si>
    <t>Total eddy viscosity for radial node 14 and downstream distance 02 of turbine 06</t>
  </si>
  <si>
    <t>EddVisT06N14D02</t>
  </si>
  <si>
    <t>Total eddy viscosity for radial node 14 and downstream distance 01 of turbine 06</t>
  </si>
  <si>
    <t>EddVisT06N14D01</t>
  </si>
  <si>
    <t>Total eddy viscosity for radial node 13 and downstream distance 09 of turbine 06</t>
  </si>
  <si>
    <t>EddVisT06N13D09</t>
  </si>
  <si>
    <t>Total eddy viscosity for radial node 13 and downstream distance 08 of turbine 06</t>
  </si>
  <si>
    <t>EddVisT06N13D08</t>
  </si>
  <si>
    <t>Total eddy viscosity for radial node 13 and downstream distance 07 of turbine 06</t>
  </si>
  <si>
    <t>EddVisT06N13D07</t>
  </si>
  <si>
    <t>Total eddy viscosity for radial node 13 and downstream distance 06 of turbine 06</t>
  </si>
  <si>
    <t>EddVisT06N13D06</t>
  </si>
  <si>
    <t>Total eddy viscosity for radial node 13 and downstream distance 05 of turbine 06</t>
  </si>
  <si>
    <t>EddVisT06N13D05</t>
  </si>
  <si>
    <t>Total eddy viscosity for radial node 13 and downstream distance 04 of turbine 06</t>
  </si>
  <si>
    <t>EddVisT06N13D04</t>
  </si>
  <si>
    <t>Total eddy viscosity for radial node 13 and downstream distance 03 of turbine 06</t>
  </si>
  <si>
    <t>EddVisT06N13D03</t>
  </si>
  <si>
    <t>Total eddy viscosity for radial node 13 and downstream distance 02 of turbine 06</t>
  </si>
  <si>
    <t>EddVisT06N13D02</t>
  </si>
  <si>
    <t>Total eddy viscosity for radial node 13 and downstream distance 01 of turbine 06</t>
  </si>
  <si>
    <t>EddVisT06N13D01</t>
  </si>
  <si>
    <t>Total eddy viscosity for radial node 12 and downstream distance 09 of turbine 06</t>
  </si>
  <si>
    <t>EddVisT06N12D09</t>
  </si>
  <si>
    <t>Total eddy viscosity for radial node 12 and downstream distance 08 of turbine 06</t>
  </si>
  <si>
    <t>EddVisT06N12D08</t>
  </si>
  <si>
    <t>Total eddy viscosity for radial node 12 and downstream distance 07 of turbine 06</t>
  </si>
  <si>
    <t>EddVisT06N12D07</t>
  </si>
  <si>
    <t>Total eddy viscosity for radial node 12 and downstream distance 06 of turbine 06</t>
  </si>
  <si>
    <t>EddVisT06N12D06</t>
  </si>
  <si>
    <t>Total eddy viscosity for radial node 12 and downstream distance 05 of turbine 06</t>
  </si>
  <si>
    <t>EddVisT06N12D05</t>
  </si>
  <si>
    <t>Total eddy viscosity for radial node 12 and downstream distance 04 of turbine 06</t>
  </si>
  <si>
    <t>EddVisT06N12D04</t>
  </si>
  <si>
    <t>Total eddy viscosity for radial node 12 and downstream distance 03 of turbine 06</t>
  </si>
  <si>
    <t>EddVisT06N12D03</t>
  </si>
  <si>
    <t>Total eddy viscosity for radial node 12 and downstream distance 02 of turbine 06</t>
  </si>
  <si>
    <t>EddVisT06N12D02</t>
  </si>
  <si>
    <t>Total eddy viscosity for radial node 12 and downstream distance 01 of turbine 06</t>
  </si>
  <si>
    <t>EddVisT06N12D01</t>
  </si>
  <si>
    <t>Total eddy viscosity for radial node 11 and downstream distance 09 of turbine 06</t>
  </si>
  <si>
    <t>EddVisT06N11D09</t>
  </si>
  <si>
    <t>Total eddy viscosity for radial node 11 and downstream distance 08 of turbine 06</t>
  </si>
  <si>
    <t>EddVisT06N11D08</t>
  </si>
  <si>
    <t>Total eddy viscosity for radial node 11 and downstream distance 07 of turbine 06</t>
  </si>
  <si>
    <t>EddVisT06N11D07</t>
  </si>
  <si>
    <t>Total eddy viscosity for radial node 11 and downstream distance 06 of turbine 06</t>
  </si>
  <si>
    <t>EddVisT06N11D06</t>
  </si>
  <si>
    <t>Total eddy viscosity for radial node 11 and downstream distance 05 of turbine 06</t>
  </si>
  <si>
    <t>EddVisT06N11D05</t>
  </si>
  <si>
    <t>Total eddy viscosity for radial node 11 and downstream distance 04 of turbine 06</t>
  </si>
  <si>
    <t>EddVisT06N11D04</t>
  </si>
  <si>
    <t>Total eddy viscosity for radial node 11 and downstream distance 03 of turbine 06</t>
  </si>
  <si>
    <t>EddVisT06N11D03</t>
  </si>
  <si>
    <t>Total eddy viscosity for radial node 11 and downstream distance 02 of turbine 06</t>
  </si>
  <si>
    <t>EddVisT06N11D02</t>
  </si>
  <si>
    <t>Total eddy viscosity for radial node 11 and downstream distance 01 of turbine 06</t>
  </si>
  <si>
    <t>EddVisT06N11D01</t>
  </si>
  <si>
    <t>Total eddy viscosity for radial node 10 and downstream distance 09 of turbine 06</t>
  </si>
  <si>
    <t>EddVisT06N10D09</t>
  </si>
  <si>
    <t>Total eddy viscosity for radial node 10 and downstream distance 08 of turbine 06</t>
  </si>
  <si>
    <t>EddVisT06N10D08</t>
  </si>
  <si>
    <t>Total eddy viscosity for radial node 10 and downstream distance 07 of turbine 06</t>
  </si>
  <si>
    <t>EddVisT06N10D07</t>
  </si>
  <si>
    <t>Total eddy viscosity for radial node 10 and downstream distance 06 of turbine 06</t>
  </si>
  <si>
    <t>EddVisT06N10D06</t>
  </si>
  <si>
    <t>Total eddy viscosity for radial node 10 and downstream distance 05 of turbine 06</t>
  </si>
  <si>
    <t>EddVisT06N10D05</t>
  </si>
  <si>
    <t>Total eddy viscosity for radial node 10 and downstream distance 04 of turbine 06</t>
  </si>
  <si>
    <t>EddVisT06N10D04</t>
  </si>
  <si>
    <t>Total eddy viscosity for radial node 10 and downstream distance 03 of turbine 06</t>
  </si>
  <si>
    <t>EddVisT06N10D03</t>
  </si>
  <si>
    <t>Total eddy viscosity for radial node 10 and downstream distance 02 of turbine 06</t>
  </si>
  <si>
    <t>EddVisT06N10D02</t>
  </si>
  <si>
    <t>Total eddy viscosity for radial node 10 and downstream distance 01 of turbine 06</t>
  </si>
  <si>
    <t>EddVisT06N10D01</t>
  </si>
  <si>
    <t>Total eddy viscosity for radial node 09 and downstream distance 09 of turbine 06</t>
  </si>
  <si>
    <t>EddVisT06N09D09</t>
  </si>
  <si>
    <t>Total eddy viscosity for radial node 09 and downstream distance 08 of turbine 06</t>
  </si>
  <si>
    <t>EddVisT06N09D08</t>
  </si>
  <si>
    <t>Total eddy viscosity for radial node 09 and downstream distance 07 of turbine 06</t>
  </si>
  <si>
    <t>EddVisT06N09D07</t>
  </si>
  <si>
    <t>Total eddy viscosity for radial node 09 and downstream distance 06 of turbine 06</t>
  </si>
  <si>
    <t>EddVisT06N09D06</t>
  </si>
  <si>
    <t>Total eddy viscosity for radial node 09 and downstream distance 05 of turbine 06</t>
  </si>
  <si>
    <t>EddVisT06N09D05</t>
  </si>
  <si>
    <t>Total eddy viscosity for radial node 09 and downstream distance 04 of turbine 06</t>
  </si>
  <si>
    <t>EddVisT06N09D04</t>
  </si>
  <si>
    <t>Total eddy viscosity for radial node 09 and downstream distance 03 of turbine 06</t>
  </si>
  <si>
    <t>EddVisT06N09D03</t>
  </si>
  <si>
    <t>Total eddy viscosity for radial node 09 and downstream distance 02 of turbine 06</t>
  </si>
  <si>
    <t>EddVisT06N09D02</t>
  </si>
  <si>
    <t>Total eddy viscosity for radial node 09 and downstream distance 01 of turbine 06</t>
  </si>
  <si>
    <t>EddVisT06N09D01</t>
  </si>
  <si>
    <t>Total eddy viscosity for radial node 08 and downstream distance 09 of turbine 06</t>
  </si>
  <si>
    <t>EddVisT06N08D09</t>
  </si>
  <si>
    <t>Total eddy viscosity for radial node 08 and downstream distance 08 of turbine 06</t>
  </si>
  <si>
    <t>EddVisT06N08D08</t>
  </si>
  <si>
    <t>Total eddy viscosity for radial node 08 and downstream distance 07 of turbine 06</t>
  </si>
  <si>
    <t>EddVisT06N08D07</t>
  </si>
  <si>
    <t>Total eddy viscosity for radial node 08 and downstream distance 06 of turbine 06</t>
  </si>
  <si>
    <t>EddVisT06N08D06</t>
  </si>
  <si>
    <t>Total eddy viscosity for radial node 08 and downstream distance 05 of turbine 06</t>
  </si>
  <si>
    <t>EddVisT06N08D05</t>
  </si>
  <si>
    <t>Total eddy viscosity for radial node 08 and downstream distance 04 of turbine 06</t>
  </si>
  <si>
    <t>EddVisT06N08D04</t>
  </si>
  <si>
    <t>Total eddy viscosity for radial node 08 and downstream distance 03 of turbine 06</t>
  </si>
  <si>
    <t>EddVisT06N08D03</t>
  </si>
  <si>
    <t>Total eddy viscosity for radial node 08 and downstream distance 02 of turbine 06</t>
  </si>
  <si>
    <t>EddVisT06N08D02</t>
  </si>
  <si>
    <t>Total eddy viscosity for radial node 08 and downstream distance 01 of turbine 06</t>
  </si>
  <si>
    <t>EddVisT06N08D01</t>
  </si>
  <si>
    <t>Total eddy viscosity for radial node 07 and downstream distance 09 of turbine 06</t>
  </si>
  <si>
    <t>EddVisT06N07D09</t>
  </si>
  <si>
    <t>Total eddy viscosity for radial node 07 and downstream distance 08 of turbine 06</t>
  </si>
  <si>
    <t>EddVisT06N07D08</t>
  </si>
  <si>
    <t>Total eddy viscosity for radial node 07 and downstream distance 07 of turbine 06</t>
  </si>
  <si>
    <t>EddVisT06N07D07</t>
  </si>
  <si>
    <t>Total eddy viscosity for radial node 07 and downstream distance 06 of turbine 06</t>
  </si>
  <si>
    <t>EddVisT06N07D06</t>
  </si>
  <si>
    <t>Total eddy viscosity for radial node 07 and downstream distance 05 of turbine 06</t>
  </si>
  <si>
    <t>EddVisT06N07D05</t>
  </si>
  <si>
    <t>Total eddy viscosity for radial node 07 and downstream distance 04 of turbine 06</t>
  </si>
  <si>
    <t>EddVisT06N07D04</t>
  </si>
  <si>
    <t>Total eddy viscosity for radial node 07 and downstream distance 03 of turbine 06</t>
  </si>
  <si>
    <t>EddVisT06N07D03</t>
  </si>
  <si>
    <t>Total eddy viscosity for radial node 07 and downstream distance 02 of turbine 06</t>
  </si>
  <si>
    <t>EddVisT06N07D02</t>
  </si>
  <si>
    <t>Total eddy viscosity for radial node 07 and downstream distance 01 of turbine 06</t>
  </si>
  <si>
    <t>EddVisT06N07D01</t>
  </si>
  <si>
    <t>Total eddy viscosity for radial node 06 and downstream distance 09 of turbine 06</t>
  </si>
  <si>
    <t>EddVisT06N06D09</t>
  </si>
  <si>
    <t>Total eddy viscosity for radial node 06 and downstream distance 08 of turbine 06</t>
  </si>
  <si>
    <t>EddVisT06N06D08</t>
  </si>
  <si>
    <t>Total eddy viscosity for radial node 06 and downstream distance 07 of turbine 06</t>
  </si>
  <si>
    <t>EddVisT06N06D07</t>
  </si>
  <si>
    <t>Total eddy viscosity for radial node 06 and downstream distance 06 of turbine 06</t>
  </si>
  <si>
    <t>EddVisT06N06D06</t>
  </si>
  <si>
    <t>Total eddy viscosity for radial node 06 and downstream distance 05 of turbine 06</t>
  </si>
  <si>
    <t>EddVisT06N06D05</t>
  </si>
  <si>
    <t>Total eddy viscosity for radial node 06 and downstream distance 04 of turbine 06</t>
  </si>
  <si>
    <t>EddVisT06N06D04</t>
  </si>
  <si>
    <t>Total eddy viscosity for radial node 06 and downstream distance 03 of turbine 06</t>
  </si>
  <si>
    <t>EddVisT06N06D03</t>
  </si>
  <si>
    <t>Total eddy viscosity for radial node 06 and downstream distance 02 of turbine 06</t>
  </si>
  <si>
    <t>EddVisT06N06D02</t>
  </si>
  <si>
    <t>Total eddy viscosity for radial node 06 and downstream distance 01 of turbine 06</t>
  </si>
  <si>
    <t>EddVisT06N06D01</t>
  </si>
  <si>
    <t>Total eddy viscosity for radial node 05 and downstream distance 09 of turbine 06</t>
  </si>
  <si>
    <t>EddVisT06N05D09</t>
  </si>
  <si>
    <t>Total eddy viscosity for radial node 05 and downstream distance 08 of turbine 06</t>
  </si>
  <si>
    <t>EddVisT06N05D08</t>
  </si>
  <si>
    <t>Total eddy viscosity for radial node 05 and downstream distance 07 of turbine 06</t>
  </si>
  <si>
    <t>EddVisT06N05D07</t>
  </si>
  <si>
    <t>Total eddy viscosity for radial node 05 and downstream distance 06 of turbine 06</t>
  </si>
  <si>
    <t>EddVisT06N05D06</t>
  </si>
  <si>
    <t>Total eddy viscosity for radial node 05 and downstream distance 05 of turbine 06</t>
  </si>
  <si>
    <t>EddVisT06N05D05</t>
  </si>
  <si>
    <t>Total eddy viscosity for radial node 05 and downstream distance 04 of turbine 06</t>
  </si>
  <si>
    <t>EddVisT06N05D04</t>
  </si>
  <si>
    <t>Total eddy viscosity for radial node 05 and downstream distance 03 of turbine 06</t>
  </si>
  <si>
    <t>EddVisT06N05D03</t>
  </si>
  <si>
    <t>Total eddy viscosity for radial node 05 and downstream distance 02 of turbine 06</t>
  </si>
  <si>
    <t>EddVisT06N05D02</t>
  </si>
  <si>
    <t>Total eddy viscosity for radial node 05 and downstream distance 01 of turbine 06</t>
  </si>
  <si>
    <t>EddVisT06N05D01</t>
  </si>
  <si>
    <t>Total eddy viscosity for radial node 04 and downstream distance 09 of turbine 06</t>
  </si>
  <si>
    <t>EddVisT06N04D09</t>
  </si>
  <si>
    <t>Total eddy viscosity for radial node 04 and downstream distance 08 of turbine 06</t>
  </si>
  <si>
    <t>EddVisT06N04D08</t>
  </si>
  <si>
    <t>Total eddy viscosity for radial node 04 and downstream distance 07 of turbine 06</t>
  </si>
  <si>
    <t>EddVisT06N04D07</t>
  </si>
  <si>
    <t>Total eddy viscosity for radial node 04 and downstream distance 06 of turbine 06</t>
  </si>
  <si>
    <t>EddVisT06N04D06</t>
  </si>
  <si>
    <t>Total eddy viscosity for radial node 04 and downstream distance 05 of turbine 06</t>
  </si>
  <si>
    <t>EddVisT06N04D05</t>
  </si>
  <si>
    <t>Total eddy viscosity for radial node 04 and downstream distance 04 of turbine 06</t>
  </si>
  <si>
    <t>EddVisT06N04D04</t>
  </si>
  <si>
    <t>Total eddy viscosity for radial node 04 and downstream distance 03 of turbine 06</t>
  </si>
  <si>
    <t>EddVisT06N04D03</t>
  </si>
  <si>
    <t>Total eddy viscosity for radial node 04 and downstream distance 02 of turbine 06</t>
  </si>
  <si>
    <t>EddVisT06N04D02</t>
  </si>
  <si>
    <t>Total eddy viscosity for radial node 04 and downstream distance 01 of turbine 06</t>
  </si>
  <si>
    <t>EddVisT06N04D01</t>
  </si>
  <si>
    <t>Total eddy viscosity for radial node 03 and downstream distance 09 of turbine 06</t>
  </si>
  <si>
    <t>EddVisT06N03D09</t>
  </si>
  <si>
    <t>Total eddy viscosity for radial node 03 and downstream distance 08 of turbine 06</t>
  </si>
  <si>
    <t>EddVisT06N03D08</t>
  </si>
  <si>
    <t>Total eddy viscosity for radial node 03 and downstream distance 07 of turbine 06</t>
  </si>
  <si>
    <t>EddVisT06N03D07</t>
  </si>
  <si>
    <t>Total eddy viscosity for radial node 03 and downstream distance 06 of turbine 06</t>
  </si>
  <si>
    <t>EddVisT06N03D06</t>
  </si>
  <si>
    <t>Total eddy viscosity for radial node 03 and downstream distance 05 of turbine 06</t>
  </si>
  <si>
    <t>EddVisT06N03D05</t>
  </si>
  <si>
    <t>Total eddy viscosity for radial node 03 and downstream distance 04 of turbine 06</t>
  </si>
  <si>
    <t>EddVisT06N03D04</t>
  </si>
  <si>
    <t>Total eddy viscosity for radial node 03 and downstream distance 03 of turbine 06</t>
  </si>
  <si>
    <t>EddVisT06N03D03</t>
  </si>
  <si>
    <t>Total eddy viscosity for radial node 03 and downstream distance 02 of turbine 06</t>
  </si>
  <si>
    <t>EddVisT06N03D02</t>
  </si>
  <si>
    <t>Total eddy viscosity for radial node 03 and downstream distance 01 of turbine 06</t>
  </si>
  <si>
    <t>EddVisT06N03D01</t>
  </si>
  <si>
    <t>Total eddy viscosity for radial node 02 and downstream distance 09 of turbine 06</t>
  </si>
  <si>
    <t>EddVisT06N02D09</t>
  </si>
  <si>
    <t>Total eddy viscosity for radial node 02 and downstream distance 08 of turbine 06</t>
  </si>
  <si>
    <t>EddVisT06N02D08</t>
  </si>
  <si>
    <t>Total eddy viscosity for radial node 02 and downstream distance 07 of turbine 06</t>
  </si>
  <si>
    <t>EddVisT06N02D07</t>
  </si>
  <si>
    <t>Total eddy viscosity for radial node 02 and downstream distance 06 of turbine 06</t>
  </si>
  <si>
    <t>EddVisT06N02D06</t>
  </si>
  <si>
    <t>Total eddy viscosity for radial node 02 and downstream distance 05 of turbine 06</t>
  </si>
  <si>
    <t>EddVisT06N02D05</t>
  </si>
  <si>
    <t>Total eddy viscosity for radial node 02 and downstream distance 04 of turbine 06</t>
  </si>
  <si>
    <t>EddVisT06N02D04</t>
  </si>
  <si>
    <t>Total eddy viscosity for radial node 02 and downstream distance 03 of turbine 06</t>
  </si>
  <si>
    <t>EddVisT06N02D03</t>
  </si>
  <si>
    <t>Total eddy viscosity for radial node 02 and downstream distance 02 of turbine 06</t>
  </si>
  <si>
    <t>EddVisT06N02D02</t>
  </si>
  <si>
    <t>Total eddy viscosity for radial node 02 and downstream distance 01 of turbine 06</t>
  </si>
  <si>
    <t>EddVisT06N02D01</t>
  </si>
  <si>
    <t>Total eddy viscosity for radial node 01 and downstream distance 09 of turbine 06</t>
  </si>
  <si>
    <t>EddVisT06N01D09</t>
  </si>
  <si>
    <t>Total eddy viscosity for radial node 01 and downstream distance 08 of turbine 06</t>
  </si>
  <si>
    <t>EddVisT06N01D08</t>
  </si>
  <si>
    <t>Total eddy viscosity for radial node 01 and downstream distance 07 of turbine 06</t>
  </si>
  <si>
    <t>EddVisT06N01D07</t>
  </si>
  <si>
    <t>Total eddy viscosity for radial node 01 and downstream distance 06 of turbine 06</t>
  </si>
  <si>
    <t>EddVisT06N01D06</t>
  </si>
  <si>
    <t>Total eddy viscosity for radial node 01 and downstream distance 05 of turbine 06</t>
  </si>
  <si>
    <t>EddVisT06N01D05</t>
  </si>
  <si>
    <t>Total eddy viscosity for radial node 01 and downstream distance 04 of turbine 06</t>
  </si>
  <si>
    <t>EddVisT06N01D04</t>
  </si>
  <si>
    <t>Total eddy viscosity for radial node 01 and downstream distance 03 of turbine 06</t>
  </si>
  <si>
    <t>EddVisT06N01D03</t>
  </si>
  <si>
    <t>Total eddy viscosity for radial node 01 and downstream distance 02 of turbine 06</t>
  </si>
  <si>
    <t>EddVisT06N01D02</t>
  </si>
  <si>
    <t>Total eddy viscosity for radial node 01 and downstream distance 01 of turbine 06</t>
  </si>
  <si>
    <t>EddVisT06N01D01</t>
  </si>
  <si>
    <t>Total eddy viscosity for radial node 20 and downstream distance 09 of turbine 05</t>
  </si>
  <si>
    <t>EddVisT05N20D09</t>
  </si>
  <si>
    <t>Total eddy viscosity for radial node 20 and downstream distance 08 of turbine 05</t>
  </si>
  <si>
    <t>EddVisT05N20D08</t>
  </si>
  <si>
    <t>Total eddy viscosity for radial node 20 and downstream distance 07 of turbine 05</t>
  </si>
  <si>
    <t>EddVisT05N20D07</t>
  </si>
  <si>
    <t>Total eddy viscosity for radial node 20 and downstream distance 06 of turbine 05</t>
  </si>
  <si>
    <t>EddVisT05N20D06</t>
  </si>
  <si>
    <t>Total eddy viscosity for radial node 20 and downstream distance 05 of turbine 05</t>
  </si>
  <si>
    <t>EddVisT05N20D05</t>
  </si>
  <si>
    <t>Total eddy viscosity for radial node 20 and downstream distance 04 of turbine 05</t>
  </si>
  <si>
    <t>EddVisT05N20D04</t>
  </si>
  <si>
    <t>Total eddy viscosity for radial node 20 and downstream distance 03 of turbine 05</t>
  </si>
  <si>
    <t>EddVisT05N20D03</t>
  </si>
  <si>
    <t>Total eddy viscosity for radial node 20 and downstream distance 02 of turbine 05</t>
  </si>
  <si>
    <t>EddVisT05N20D02</t>
  </si>
  <si>
    <t>Total eddy viscosity for radial node 20 and downstream distance 01 of turbine 05</t>
  </si>
  <si>
    <t>EddVisT05N20D01</t>
  </si>
  <si>
    <t>Total eddy viscosity for radial node 19 and downstream distance 09 of turbine 05</t>
  </si>
  <si>
    <t>EddVisT05N19D09</t>
  </si>
  <si>
    <t>Total eddy viscosity for radial node 19 and downstream distance 08 of turbine 05</t>
  </si>
  <si>
    <t>EddVisT05N19D08</t>
  </si>
  <si>
    <t>Total eddy viscosity for radial node 19 and downstream distance 07 of turbine 05</t>
  </si>
  <si>
    <t>EddVisT05N19D07</t>
  </si>
  <si>
    <t>Total eddy viscosity for radial node 19 and downstream distance 06 of turbine 05</t>
  </si>
  <si>
    <t>EddVisT05N19D06</t>
  </si>
  <si>
    <t>Total eddy viscosity for radial node 19 and downstream distance 05 of turbine 05</t>
  </si>
  <si>
    <t>EddVisT05N19D05</t>
  </si>
  <si>
    <t>Total eddy viscosity for radial node 19 and downstream distance 04 of turbine 05</t>
  </si>
  <si>
    <t>EddVisT05N19D04</t>
  </si>
  <si>
    <t>Total eddy viscosity for radial node 19 and downstream distance 03 of turbine 05</t>
  </si>
  <si>
    <t>EddVisT05N19D03</t>
  </si>
  <si>
    <t>Total eddy viscosity for radial node 19 and downstream distance 02 of turbine 05</t>
  </si>
  <si>
    <t>EddVisT05N19D02</t>
  </si>
  <si>
    <t>Total eddy viscosity for radial node 19 and downstream distance 01 of turbine 05</t>
  </si>
  <si>
    <t>EddVisT05N19D01</t>
  </si>
  <si>
    <t>Total eddy viscosity for radial node 18 and downstream distance 09 of turbine 05</t>
  </si>
  <si>
    <t>EddVisT05N18D09</t>
  </si>
  <si>
    <t>Total eddy viscosity for radial node 18 and downstream distance 08 of turbine 05</t>
  </si>
  <si>
    <t>EddVisT05N18D08</t>
  </si>
  <si>
    <t>Total eddy viscosity for radial node 18 and downstream distance 07 of turbine 05</t>
  </si>
  <si>
    <t>EddVisT05N18D07</t>
  </si>
  <si>
    <t>Total eddy viscosity for radial node 18 and downstream distance 06 of turbine 05</t>
  </si>
  <si>
    <t>EddVisT05N18D06</t>
  </si>
  <si>
    <t>Total eddy viscosity for radial node 18 and downstream distance 05 of turbine 05</t>
  </si>
  <si>
    <t>EddVisT05N18D05</t>
  </si>
  <si>
    <t>Total eddy viscosity for radial node 18 and downstream distance 04 of turbine 05</t>
  </si>
  <si>
    <t>EddVisT05N18D04</t>
  </si>
  <si>
    <t>Total eddy viscosity for radial node 18 and downstream distance 03 of turbine 05</t>
  </si>
  <si>
    <t>EddVisT05N18D03</t>
  </si>
  <si>
    <t>Total eddy viscosity for radial node 18 and downstream distance 02 of turbine 05</t>
  </si>
  <si>
    <t>EddVisT05N18D02</t>
  </si>
  <si>
    <t>Total eddy viscosity for radial node 18 and downstream distance 01 of turbine 05</t>
  </si>
  <si>
    <t>EddVisT05N18D01</t>
  </si>
  <si>
    <t>Total eddy viscosity for radial node 17 and downstream distance 09 of turbine 05</t>
  </si>
  <si>
    <t>EddVisT05N17D09</t>
  </si>
  <si>
    <t>Total eddy viscosity for radial node 17 and downstream distance 08 of turbine 05</t>
  </si>
  <si>
    <t>EddVisT05N17D08</t>
  </si>
  <si>
    <t>Total eddy viscosity for radial node 17 and downstream distance 07 of turbine 05</t>
  </si>
  <si>
    <t>EddVisT05N17D07</t>
  </si>
  <si>
    <t>Total eddy viscosity for radial node 17 and downstream distance 06 of turbine 05</t>
  </si>
  <si>
    <t>EddVisT05N17D06</t>
  </si>
  <si>
    <t>Total eddy viscosity for radial node 17 and downstream distance 05 of turbine 05</t>
  </si>
  <si>
    <t>EddVisT05N17D05</t>
  </si>
  <si>
    <t>Total eddy viscosity for radial node 17 and downstream distance 04 of turbine 05</t>
  </si>
  <si>
    <t>EddVisT05N17D04</t>
  </si>
  <si>
    <t>Total eddy viscosity for radial node 17 and downstream distance 03 of turbine 05</t>
  </si>
  <si>
    <t>EddVisT05N17D03</t>
  </si>
  <si>
    <t>Total eddy viscosity for radial node 17 and downstream distance 02 of turbine 05</t>
  </si>
  <si>
    <t>EddVisT05N17D02</t>
  </si>
  <si>
    <t>Total eddy viscosity for radial node 17 and downstream distance 01 of turbine 05</t>
  </si>
  <si>
    <t>EddVisT05N17D01</t>
  </si>
  <si>
    <t>Total eddy viscosity for radial node 16 and downstream distance 09 of turbine 05</t>
  </si>
  <si>
    <t>EddVisT05N16D09</t>
  </si>
  <si>
    <t>Total eddy viscosity for radial node 16 and downstream distance 08 of turbine 05</t>
  </si>
  <si>
    <t>EddVisT05N16D08</t>
  </si>
  <si>
    <t>Total eddy viscosity for radial node 16 and downstream distance 07 of turbine 05</t>
  </si>
  <si>
    <t>EddVisT05N16D07</t>
  </si>
  <si>
    <t>Total eddy viscosity for radial node 16 and downstream distance 06 of turbine 05</t>
  </si>
  <si>
    <t>EddVisT05N16D06</t>
  </si>
  <si>
    <t>Total eddy viscosity for radial node 16 and downstream distance 05 of turbine 05</t>
  </si>
  <si>
    <t>EddVisT05N16D05</t>
  </si>
  <si>
    <t>Total eddy viscosity for radial node 16 and downstream distance 04 of turbine 05</t>
  </si>
  <si>
    <t>EddVisT05N16D04</t>
  </si>
  <si>
    <t>Total eddy viscosity for radial node 16 and downstream distance 03 of turbine 05</t>
  </si>
  <si>
    <t>EddVisT05N16D03</t>
  </si>
  <si>
    <t>Total eddy viscosity for radial node 16 and downstream distance 02 of turbine 05</t>
  </si>
  <si>
    <t>EddVisT05N16D02</t>
  </si>
  <si>
    <t>Total eddy viscosity for radial node 16 and downstream distance 01 of turbine 05</t>
  </si>
  <si>
    <t>EddVisT05N16D01</t>
  </si>
  <si>
    <t>Total eddy viscosity for radial node 15 and downstream distance 09 of turbine 05</t>
  </si>
  <si>
    <t>EddVisT05N15D09</t>
  </si>
  <si>
    <t>Total eddy viscosity for radial node 15 and downstream distance 08 of turbine 05</t>
  </si>
  <si>
    <t>EddVisT05N15D08</t>
  </si>
  <si>
    <t>Total eddy viscosity for radial node 15 and downstream distance 07 of turbine 05</t>
  </si>
  <si>
    <t>EddVisT05N15D07</t>
  </si>
  <si>
    <t>Total eddy viscosity for radial node 15 and downstream distance 06 of turbine 05</t>
  </si>
  <si>
    <t>EddVisT05N15D06</t>
  </si>
  <si>
    <t>Total eddy viscosity for radial node 15 and downstream distance 05 of turbine 05</t>
  </si>
  <si>
    <t>EddVisT05N15D05</t>
  </si>
  <si>
    <t>Total eddy viscosity for radial node 15 and downstream distance 04 of turbine 05</t>
  </si>
  <si>
    <t>EddVisT05N15D04</t>
  </si>
  <si>
    <t>Total eddy viscosity for radial node 15 and downstream distance 03 of turbine 05</t>
  </si>
  <si>
    <t>EddVisT05N15D03</t>
  </si>
  <si>
    <t>Total eddy viscosity for radial node 15 and downstream distance 02 of turbine 05</t>
  </si>
  <si>
    <t>EddVisT05N15D02</t>
  </si>
  <si>
    <t>Total eddy viscosity for radial node 15 and downstream distance 01 of turbine 05</t>
  </si>
  <si>
    <t>EddVisT05N15D01</t>
  </si>
  <si>
    <t>Total eddy viscosity for radial node 14 and downstream distance 09 of turbine 05</t>
  </si>
  <si>
    <t>EddVisT05N14D09</t>
  </si>
  <si>
    <t>Total eddy viscosity for radial node 14 and downstream distance 08 of turbine 05</t>
  </si>
  <si>
    <t>EddVisT05N14D08</t>
  </si>
  <si>
    <t>Total eddy viscosity for radial node 14 and downstream distance 07 of turbine 05</t>
  </si>
  <si>
    <t>EddVisT05N14D07</t>
  </si>
  <si>
    <t>Total eddy viscosity for radial node 14 and downstream distance 06 of turbine 05</t>
  </si>
  <si>
    <t>EddVisT05N14D06</t>
  </si>
  <si>
    <t>Total eddy viscosity for radial node 14 and downstream distance 05 of turbine 05</t>
  </si>
  <si>
    <t>EddVisT05N14D05</t>
  </si>
  <si>
    <t>Total eddy viscosity for radial node 14 and downstream distance 04 of turbine 05</t>
  </si>
  <si>
    <t>EddVisT05N14D04</t>
  </si>
  <si>
    <t>Total eddy viscosity for radial node 14 and downstream distance 03 of turbine 05</t>
  </si>
  <si>
    <t>EddVisT05N14D03</t>
  </si>
  <si>
    <t>Total eddy viscosity for radial node 14 and downstream distance 02 of turbine 05</t>
  </si>
  <si>
    <t>EddVisT05N14D02</t>
  </si>
  <si>
    <t>Total eddy viscosity for radial node 14 and downstream distance 01 of turbine 05</t>
  </si>
  <si>
    <t>EddVisT05N14D01</t>
  </si>
  <si>
    <t>Total eddy viscosity for radial node 13 and downstream distance 09 of turbine 05</t>
  </si>
  <si>
    <t>EddVisT05N13D09</t>
  </si>
  <si>
    <t>Total eddy viscosity for radial node 13 and downstream distance 08 of turbine 05</t>
  </si>
  <si>
    <t>EddVisT05N13D08</t>
  </si>
  <si>
    <t>Total eddy viscosity for radial node 13 and downstream distance 07 of turbine 05</t>
  </si>
  <si>
    <t>EddVisT05N13D07</t>
  </si>
  <si>
    <t>Total eddy viscosity for radial node 13 and downstream distance 06 of turbine 05</t>
  </si>
  <si>
    <t>EddVisT05N13D06</t>
  </si>
  <si>
    <t>Total eddy viscosity for radial node 13 and downstream distance 05 of turbine 05</t>
  </si>
  <si>
    <t>EddVisT05N13D05</t>
  </si>
  <si>
    <t>Total eddy viscosity for radial node 13 and downstream distance 04 of turbine 05</t>
  </si>
  <si>
    <t>EddVisT05N13D04</t>
  </si>
  <si>
    <t>Total eddy viscosity for radial node 13 and downstream distance 03 of turbine 05</t>
  </si>
  <si>
    <t>EddVisT05N13D03</t>
  </si>
  <si>
    <t>Total eddy viscosity for radial node 13 and downstream distance 02 of turbine 05</t>
  </si>
  <si>
    <t>EddVisT05N13D02</t>
  </si>
  <si>
    <t>Total eddy viscosity for radial node 13 and downstream distance 01 of turbine 05</t>
  </si>
  <si>
    <t>EddVisT05N13D01</t>
  </si>
  <si>
    <t>Total eddy viscosity for radial node 12 and downstream distance 09 of turbine 05</t>
  </si>
  <si>
    <t>EddVisT05N12D09</t>
  </si>
  <si>
    <t>Total eddy viscosity for radial node 12 and downstream distance 08 of turbine 05</t>
  </si>
  <si>
    <t>EddVisT05N12D08</t>
  </si>
  <si>
    <t>Total eddy viscosity for radial node 12 and downstream distance 07 of turbine 05</t>
  </si>
  <si>
    <t>EddVisT05N12D07</t>
  </si>
  <si>
    <t>Total eddy viscosity for radial node 12 and downstream distance 06 of turbine 05</t>
  </si>
  <si>
    <t>EddVisT05N12D06</t>
  </si>
  <si>
    <t>Total eddy viscosity for radial node 12 and downstream distance 05 of turbine 05</t>
  </si>
  <si>
    <t>EddVisT05N12D05</t>
  </si>
  <si>
    <t>Total eddy viscosity for radial node 12 and downstream distance 04 of turbine 05</t>
  </si>
  <si>
    <t>EddVisT05N12D04</t>
  </si>
  <si>
    <t>Total eddy viscosity for radial node 12 and downstream distance 03 of turbine 05</t>
  </si>
  <si>
    <t>EddVisT05N12D03</t>
  </si>
  <si>
    <t>Total eddy viscosity for radial node 12 and downstream distance 02 of turbine 05</t>
  </si>
  <si>
    <t>EddVisT05N12D02</t>
  </si>
  <si>
    <t>Total eddy viscosity for radial node 12 and downstream distance 01 of turbine 05</t>
  </si>
  <si>
    <t>EddVisT05N12D01</t>
  </si>
  <si>
    <t>Total eddy viscosity for radial node 11 and downstream distance 09 of turbine 05</t>
  </si>
  <si>
    <t>EddVisT05N11D09</t>
  </si>
  <si>
    <t>Total eddy viscosity for radial node 11 and downstream distance 08 of turbine 05</t>
  </si>
  <si>
    <t>EddVisT05N11D08</t>
  </si>
  <si>
    <t>Total eddy viscosity for radial node 11 and downstream distance 07 of turbine 05</t>
  </si>
  <si>
    <t>EddVisT05N11D07</t>
  </si>
  <si>
    <t>Total eddy viscosity for radial node 11 and downstream distance 06 of turbine 05</t>
  </si>
  <si>
    <t>EddVisT05N11D06</t>
  </si>
  <si>
    <t>Total eddy viscosity for radial node 11 and downstream distance 05 of turbine 05</t>
  </si>
  <si>
    <t>EddVisT05N11D05</t>
  </si>
  <si>
    <t>Total eddy viscosity for radial node 11 and downstream distance 04 of turbine 05</t>
  </si>
  <si>
    <t>EddVisT05N11D04</t>
  </si>
  <si>
    <t>Total eddy viscosity for radial node 11 and downstream distance 03 of turbine 05</t>
  </si>
  <si>
    <t>EddVisT05N11D03</t>
  </si>
  <si>
    <t>Total eddy viscosity for radial node 11 and downstream distance 02 of turbine 05</t>
  </si>
  <si>
    <t>EddVisT05N11D02</t>
  </si>
  <si>
    <t>Total eddy viscosity for radial node 11 and downstream distance 01 of turbine 05</t>
  </si>
  <si>
    <t>EddVisT05N11D01</t>
  </si>
  <si>
    <t>Total eddy viscosity for radial node 10 and downstream distance 09 of turbine 05</t>
  </si>
  <si>
    <t>EddVisT05N10D09</t>
  </si>
  <si>
    <t>Total eddy viscosity for radial node 10 and downstream distance 08 of turbine 05</t>
  </si>
  <si>
    <t>EddVisT05N10D08</t>
  </si>
  <si>
    <t>Total eddy viscosity for radial node 10 and downstream distance 07 of turbine 05</t>
  </si>
  <si>
    <t>EddVisT05N10D07</t>
  </si>
  <si>
    <t>Total eddy viscosity for radial node 10 and downstream distance 06 of turbine 05</t>
  </si>
  <si>
    <t>EddVisT05N10D06</t>
  </si>
  <si>
    <t>Total eddy viscosity for radial node 10 and downstream distance 05 of turbine 05</t>
  </si>
  <si>
    <t>EddVisT05N10D05</t>
  </si>
  <si>
    <t>Total eddy viscosity for radial node 10 and downstream distance 04 of turbine 05</t>
  </si>
  <si>
    <t>EddVisT05N10D04</t>
  </si>
  <si>
    <t>Total eddy viscosity for radial node 10 and downstream distance 03 of turbine 05</t>
  </si>
  <si>
    <t>EddVisT05N10D03</t>
  </si>
  <si>
    <t>Total eddy viscosity for radial node 10 and downstream distance 02 of turbine 05</t>
  </si>
  <si>
    <t>EddVisT05N10D02</t>
  </si>
  <si>
    <t>Total eddy viscosity for radial node 10 and downstream distance 01 of turbine 05</t>
  </si>
  <si>
    <t>EddVisT05N10D01</t>
  </si>
  <si>
    <t>Total eddy viscosity for radial node 09 and downstream distance 09 of turbine 05</t>
  </si>
  <si>
    <t>EddVisT05N09D09</t>
  </si>
  <si>
    <t>Total eddy viscosity for radial node 09 and downstream distance 08 of turbine 05</t>
  </si>
  <si>
    <t>EddVisT05N09D08</t>
  </si>
  <si>
    <t>Total eddy viscosity for radial node 09 and downstream distance 07 of turbine 05</t>
  </si>
  <si>
    <t>EddVisT05N09D07</t>
  </si>
  <si>
    <t>Total eddy viscosity for radial node 09 and downstream distance 06 of turbine 05</t>
  </si>
  <si>
    <t>EddVisT05N09D06</t>
  </si>
  <si>
    <t>Total eddy viscosity for radial node 09 and downstream distance 05 of turbine 05</t>
  </si>
  <si>
    <t>EddVisT05N09D05</t>
  </si>
  <si>
    <t>Total eddy viscosity for radial node 09 and downstream distance 04 of turbine 05</t>
  </si>
  <si>
    <t>EddVisT05N09D04</t>
  </si>
  <si>
    <t>Total eddy viscosity for radial node 09 and downstream distance 03 of turbine 05</t>
  </si>
  <si>
    <t>EddVisT05N09D03</t>
  </si>
  <si>
    <t>Total eddy viscosity for radial node 09 and downstream distance 02 of turbine 05</t>
  </si>
  <si>
    <t>EddVisT05N09D02</t>
  </si>
  <si>
    <t>Total eddy viscosity for radial node 09 and downstream distance 01 of turbine 05</t>
  </si>
  <si>
    <t>EddVisT05N09D01</t>
  </si>
  <si>
    <t>Total eddy viscosity for radial node 08 and downstream distance 09 of turbine 05</t>
  </si>
  <si>
    <t>EddVisT05N08D09</t>
  </si>
  <si>
    <t>Total eddy viscosity for radial node 08 and downstream distance 08 of turbine 05</t>
  </si>
  <si>
    <t>EddVisT05N08D08</t>
  </si>
  <si>
    <t>Total eddy viscosity for radial node 08 and downstream distance 07 of turbine 05</t>
  </si>
  <si>
    <t>EddVisT05N08D07</t>
  </si>
  <si>
    <t>Total eddy viscosity for radial node 08 and downstream distance 06 of turbine 05</t>
  </si>
  <si>
    <t>EddVisT05N08D06</t>
  </si>
  <si>
    <t>Total eddy viscosity for radial node 08 and downstream distance 05 of turbine 05</t>
  </si>
  <si>
    <t>EddVisT05N08D05</t>
  </si>
  <si>
    <t>Total eddy viscosity for radial node 08 and downstream distance 04 of turbine 05</t>
  </si>
  <si>
    <t>EddVisT05N08D04</t>
  </si>
  <si>
    <t>Total eddy viscosity for radial node 08 and downstream distance 03 of turbine 05</t>
  </si>
  <si>
    <t>EddVisT05N08D03</t>
  </si>
  <si>
    <t>Total eddy viscosity for radial node 08 and downstream distance 02 of turbine 05</t>
  </si>
  <si>
    <t>EddVisT05N08D02</t>
  </si>
  <si>
    <t>Total eddy viscosity for radial node 08 and downstream distance 01 of turbine 05</t>
  </si>
  <si>
    <t>EddVisT05N08D01</t>
  </si>
  <si>
    <t>Total eddy viscosity for radial node 07 and downstream distance 09 of turbine 05</t>
  </si>
  <si>
    <t>EddVisT05N07D09</t>
  </si>
  <si>
    <t>Total eddy viscosity for radial node 07 and downstream distance 08 of turbine 05</t>
  </si>
  <si>
    <t>EddVisT05N07D08</t>
  </si>
  <si>
    <t>Total eddy viscosity for radial node 07 and downstream distance 07 of turbine 05</t>
  </si>
  <si>
    <t>EddVisT05N07D07</t>
  </si>
  <si>
    <t>Total eddy viscosity for radial node 07 and downstream distance 06 of turbine 05</t>
  </si>
  <si>
    <t>EddVisT05N07D06</t>
  </si>
  <si>
    <t>Total eddy viscosity for radial node 07 and downstream distance 05 of turbine 05</t>
  </si>
  <si>
    <t>EddVisT05N07D05</t>
  </si>
  <si>
    <t>Total eddy viscosity for radial node 07 and downstream distance 04 of turbine 05</t>
  </si>
  <si>
    <t>EddVisT05N07D04</t>
  </si>
  <si>
    <t>Total eddy viscosity for radial node 07 and downstream distance 03 of turbine 05</t>
  </si>
  <si>
    <t>EddVisT05N07D03</t>
  </si>
  <si>
    <t>Total eddy viscosity for radial node 07 and downstream distance 02 of turbine 05</t>
  </si>
  <si>
    <t>EddVisT05N07D02</t>
  </si>
  <si>
    <t>Total eddy viscosity for radial node 07 and downstream distance 01 of turbine 05</t>
  </si>
  <si>
    <t>EddVisT05N07D01</t>
  </si>
  <si>
    <t>Total eddy viscosity for radial node 06 and downstream distance 09 of turbine 05</t>
  </si>
  <si>
    <t>EddVisT05N06D09</t>
  </si>
  <si>
    <t>Total eddy viscosity for radial node 06 and downstream distance 08 of turbine 05</t>
  </si>
  <si>
    <t>EddVisT05N06D08</t>
  </si>
  <si>
    <t>Total eddy viscosity for radial node 06 and downstream distance 07 of turbine 05</t>
  </si>
  <si>
    <t>EddVisT05N06D07</t>
  </si>
  <si>
    <t>Total eddy viscosity for radial node 06 and downstream distance 06 of turbine 05</t>
  </si>
  <si>
    <t>EddVisT05N06D06</t>
  </si>
  <si>
    <t>Total eddy viscosity for radial node 06 and downstream distance 05 of turbine 05</t>
  </si>
  <si>
    <t>EddVisT05N06D05</t>
  </si>
  <si>
    <t>Total eddy viscosity for radial node 06 and downstream distance 04 of turbine 05</t>
  </si>
  <si>
    <t>EddVisT05N06D04</t>
  </si>
  <si>
    <t>Total eddy viscosity for radial node 06 and downstream distance 03 of turbine 05</t>
  </si>
  <si>
    <t>EddVisT05N06D03</t>
  </si>
  <si>
    <t>Total eddy viscosity for radial node 06 and downstream distance 02 of turbine 05</t>
  </si>
  <si>
    <t>EddVisT05N06D02</t>
  </si>
  <si>
    <t>Total eddy viscosity for radial node 06 and downstream distance 01 of turbine 05</t>
  </si>
  <si>
    <t>EddVisT05N06D01</t>
  </si>
  <si>
    <t>Total eddy viscosity for radial node 05 and downstream distance 09 of turbine 05</t>
  </si>
  <si>
    <t>EddVisT05N05D09</t>
  </si>
  <si>
    <t>Total eddy viscosity for radial node 05 and downstream distance 08 of turbine 05</t>
  </si>
  <si>
    <t>EddVisT05N05D08</t>
  </si>
  <si>
    <t>Total eddy viscosity for radial node 05 and downstream distance 07 of turbine 05</t>
  </si>
  <si>
    <t>EddVisT05N05D07</t>
  </si>
  <si>
    <t>Total eddy viscosity for radial node 05 and downstream distance 06 of turbine 05</t>
  </si>
  <si>
    <t>EddVisT05N05D06</t>
  </si>
  <si>
    <t>Total eddy viscosity for radial node 05 and downstream distance 05 of turbine 05</t>
  </si>
  <si>
    <t>EddVisT05N05D05</t>
  </si>
  <si>
    <t>Total eddy viscosity for radial node 05 and downstream distance 04 of turbine 05</t>
  </si>
  <si>
    <t>EddVisT05N05D04</t>
  </si>
  <si>
    <t>Total eddy viscosity for radial node 05 and downstream distance 03 of turbine 05</t>
  </si>
  <si>
    <t>EddVisT05N05D03</t>
  </si>
  <si>
    <t>Total eddy viscosity for radial node 05 and downstream distance 02 of turbine 05</t>
  </si>
  <si>
    <t>EddVisT05N05D02</t>
  </si>
  <si>
    <t>Total eddy viscosity for radial node 05 and downstream distance 01 of turbine 05</t>
  </si>
  <si>
    <t>EddVisT05N05D01</t>
  </si>
  <si>
    <t>Total eddy viscosity for radial node 04 and downstream distance 09 of turbine 05</t>
  </si>
  <si>
    <t>EddVisT05N04D09</t>
  </si>
  <si>
    <t>Total eddy viscosity for radial node 04 and downstream distance 08 of turbine 05</t>
  </si>
  <si>
    <t>EddVisT05N04D08</t>
  </si>
  <si>
    <t>Total eddy viscosity for radial node 04 and downstream distance 07 of turbine 05</t>
  </si>
  <si>
    <t>EddVisT05N04D07</t>
  </si>
  <si>
    <t>Total eddy viscosity for radial node 04 and downstream distance 06 of turbine 05</t>
  </si>
  <si>
    <t>EddVisT05N04D06</t>
  </si>
  <si>
    <t>Total eddy viscosity for radial node 04 and downstream distance 05 of turbine 05</t>
  </si>
  <si>
    <t>EddVisT05N04D05</t>
  </si>
  <si>
    <t>Total eddy viscosity for radial node 04 and downstream distance 04 of turbine 05</t>
  </si>
  <si>
    <t>EddVisT05N04D04</t>
  </si>
  <si>
    <t>Total eddy viscosity for radial node 04 and downstream distance 03 of turbine 05</t>
  </si>
  <si>
    <t>EddVisT05N04D03</t>
  </si>
  <si>
    <t>Total eddy viscosity for radial node 04 and downstream distance 02 of turbine 05</t>
  </si>
  <si>
    <t>EddVisT05N04D02</t>
  </si>
  <si>
    <t>Total eddy viscosity for radial node 04 and downstream distance 01 of turbine 05</t>
  </si>
  <si>
    <t>EddVisT05N04D01</t>
  </si>
  <si>
    <t>Total eddy viscosity for radial node 03 and downstream distance 09 of turbine 05</t>
  </si>
  <si>
    <t>EddVisT05N03D09</t>
  </si>
  <si>
    <t>Total eddy viscosity for radial node 03 and downstream distance 08 of turbine 05</t>
  </si>
  <si>
    <t>EddVisT05N03D08</t>
  </si>
  <si>
    <t>Total eddy viscosity for radial node 03 and downstream distance 07 of turbine 05</t>
  </si>
  <si>
    <t>EddVisT05N03D07</t>
  </si>
  <si>
    <t>Total eddy viscosity for radial node 03 and downstream distance 06 of turbine 05</t>
  </si>
  <si>
    <t>EddVisT05N03D06</t>
  </si>
  <si>
    <t>Total eddy viscosity for radial node 03 and downstream distance 05 of turbine 05</t>
  </si>
  <si>
    <t>EddVisT05N03D05</t>
  </si>
  <si>
    <t>Total eddy viscosity for radial node 03 and downstream distance 04 of turbine 05</t>
  </si>
  <si>
    <t>EddVisT05N03D04</t>
  </si>
  <si>
    <t>Total eddy viscosity for radial node 03 and downstream distance 03 of turbine 05</t>
  </si>
  <si>
    <t>EddVisT05N03D03</t>
  </si>
  <si>
    <t>Total eddy viscosity for radial node 03 and downstream distance 02 of turbine 05</t>
  </si>
  <si>
    <t>EddVisT05N03D02</t>
  </si>
  <si>
    <t>Total eddy viscosity for radial node 03 and downstream distance 01 of turbine 05</t>
  </si>
  <si>
    <t>EddVisT05N03D01</t>
  </si>
  <si>
    <t>Total eddy viscosity for radial node 02 and downstream distance 09 of turbine 05</t>
  </si>
  <si>
    <t>EddVisT05N02D09</t>
  </si>
  <si>
    <t>Total eddy viscosity for radial node 02 and downstream distance 08 of turbine 05</t>
  </si>
  <si>
    <t>EddVisT05N02D08</t>
  </si>
  <si>
    <t>Total eddy viscosity for radial node 02 and downstream distance 07 of turbine 05</t>
  </si>
  <si>
    <t>EddVisT05N02D07</t>
  </si>
  <si>
    <t>Total eddy viscosity for radial node 02 and downstream distance 06 of turbine 05</t>
  </si>
  <si>
    <t>EddVisT05N02D06</t>
  </si>
  <si>
    <t>Total eddy viscosity for radial node 02 and downstream distance 05 of turbine 05</t>
  </si>
  <si>
    <t>EddVisT05N02D05</t>
  </si>
  <si>
    <t>Total eddy viscosity for radial node 02 and downstream distance 04 of turbine 05</t>
  </si>
  <si>
    <t>EddVisT05N02D04</t>
  </si>
  <si>
    <t>Total eddy viscosity for radial node 02 and downstream distance 03 of turbine 05</t>
  </si>
  <si>
    <t>EddVisT05N02D03</t>
  </si>
  <si>
    <t>Total eddy viscosity for radial node 02 and downstream distance 02 of turbine 05</t>
  </si>
  <si>
    <t>EddVisT05N02D02</t>
  </si>
  <si>
    <t>Total eddy viscosity for radial node 02 and downstream distance 01 of turbine 05</t>
  </si>
  <si>
    <t>EddVisT05N02D01</t>
  </si>
  <si>
    <t>Total eddy viscosity for radial node 01 and downstream distance 09 of turbine 05</t>
  </si>
  <si>
    <t>EddVisT05N01D09</t>
  </si>
  <si>
    <t>Total eddy viscosity for radial node 01 and downstream distance 08 of turbine 05</t>
  </si>
  <si>
    <t>EddVisT05N01D08</t>
  </si>
  <si>
    <t>Total eddy viscosity for radial node 01 and downstream distance 07 of turbine 05</t>
  </si>
  <si>
    <t>EddVisT05N01D07</t>
  </si>
  <si>
    <t>Total eddy viscosity for radial node 01 and downstream distance 06 of turbine 05</t>
  </si>
  <si>
    <t>EddVisT05N01D06</t>
  </si>
  <si>
    <t>Total eddy viscosity for radial node 01 and downstream distance 05 of turbine 05</t>
  </si>
  <si>
    <t>EddVisT05N01D05</t>
  </si>
  <si>
    <t>Total eddy viscosity for radial node 01 and downstream distance 04 of turbine 05</t>
  </si>
  <si>
    <t>EddVisT05N01D04</t>
  </si>
  <si>
    <t>Total eddy viscosity for radial node 01 and downstream distance 03 of turbine 05</t>
  </si>
  <si>
    <t>EddVisT05N01D03</t>
  </si>
  <si>
    <t>Total eddy viscosity for radial node 01 and downstream distance 02 of turbine 05</t>
  </si>
  <si>
    <t>EddVisT05N01D02</t>
  </si>
  <si>
    <t>Total eddy viscosity for radial node 01 and downstream distance 01 of turbine 05</t>
  </si>
  <si>
    <t>EddVisT05N01D01</t>
  </si>
  <si>
    <t>Total eddy viscosity for radial node 20 and downstream distance 09 of turbine 04</t>
  </si>
  <si>
    <t>EddVisT04N20D09</t>
  </si>
  <si>
    <t>Total eddy viscosity for radial node 20 and downstream distance 08 of turbine 04</t>
  </si>
  <si>
    <t>EddVisT04N20D08</t>
  </si>
  <si>
    <t>Total eddy viscosity for radial node 20 and downstream distance 07 of turbine 04</t>
  </si>
  <si>
    <t>EddVisT04N20D07</t>
  </si>
  <si>
    <t>Total eddy viscosity for radial node 20 and downstream distance 06 of turbine 04</t>
  </si>
  <si>
    <t>EddVisT04N20D06</t>
  </si>
  <si>
    <t>Total eddy viscosity for radial node 20 and downstream distance 05 of turbine 04</t>
  </si>
  <si>
    <t>EddVisT04N20D05</t>
  </si>
  <si>
    <t>Total eddy viscosity for radial node 20 and downstream distance 04 of turbine 04</t>
  </si>
  <si>
    <t>EddVisT04N20D04</t>
  </si>
  <si>
    <t>Total eddy viscosity for radial node 20 and downstream distance 03 of turbine 04</t>
  </si>
  <si>
    <t>EddVisT04N20D03</t>
  </si>
  <si>
    <t>Total eddy viscosity for radial node 20 and downstream distance 02 of turbine 04</t>
  </si>
  <si>
    <t>EddVisT04N20D02</t>
  </si>
  <si>
    <t>Total eddy viscosity for radial node 20 and downstream distance 01 of turbine 04</t>
  </si>
  <si>
    <t>EddVisT04N20D01</t>
  </si>
  <si>
    <t>Total eddy viscosity for radial node 19 and downstream distance 09 of turbine 04</t>
  </si>
  <si>
    <t>EddVisT04N19D09</t>
  </si>
  <si>
    <t>Total eddy viscosity for radial node 19 and downstream distance 08 of turbine 04</t>
  </si>
  <si>
    <t>EddVisT04N19D08</t>
  </si>
  <si>
    <t>Total eddy viscosity for radial node 19 and downstream distance 07 of turbine 04</t>
  </si>
  <si>
    <t>EddVisT04N19D07</t>
  </si>
  <si>
    <t>Total eddy viscosity for radial node 19 and downstream distance 06 of turbine 04</t>
  </si>
  <si>
    <t>EddVisT04N19D06</t>
  </si>
  <si>
    <t>Total eddy viscosity for radial node 19 and downstream distance 05 of turbine 04</t>
  </si>
  <si>
    <t>EddVisT04N19D05</t>
  </si>
  <si>
    <t>Total eddy viscosity for radial node 19 and downstream distance 04 of turbine 04</t>
  </si>
  <si>
    <t>EddVisT04N19D04</t>
  </si>
  <si>
    <t>Total eddy viscosity for radial node 19 and downstream distance 03 of turbine 04</t>
  </si>
  <si>
    <t>EddVisT04N19D03</t>
  </si>
  <si>
    <t>Total eddy viscosity for radial node 19 and downstream distance 02 of turbine 04</t>
  </si>
  <si>
    <t>EddVisT04N19D02</t>
  </si>
  <si>
    <t>Total eddy viscosity for radial node 19 and downstream distance 01 of turbine 04</t>
  </si>
  <si>
    <t>EddVisT04N19D01</t>
  </si>
  <si>
    <t>Total eddy viscosity for radial node 18 and downstream distance 09 of turbine 04</t>
  </si>
  <si>
    <t>EddVisT04N18D09</t>
  </si>
  <si>
    <t>Total eddy viscosity for radial node 18 and downstream distance 08 of turbine 04</t>
  </si>
  <si>
    <t>EddVisT04N18D08</t>
  </si>
  <si>
    <t>Total eddy viscosity for radial node 18 and downstream distance 07 of turbine 04</t>
  </si>
  <si>
    <t>EddVisT04N18D07</t>
  </si>
  <si>
    <t>Total eddy viscosity for radial node 18 and downstream distance 06 of turbine 04</t>
  </si>
  <si>
    <t>EddVisT04N18D06</t>
  </si>
  <si>
    <t>Total eddy viscosity for radial node 18 and downstream distance 05 of turbine 04</t>
  </si>
  <si>
    <t>EddVisT04N18D05</t>
  </si>
  <si>
    <t>Total eddy viscosity for radial node 18 and downstream distance 04 of turbine 04</t>
  </si>
  <si>
    <t>EddVisT04N18D04</t>
  </si>
  <si>
    <t>Total eddy viscosity for radial node 18 and downstream distance 03 of turbine 04</t>
  </si>
  <si>
    <t>EddVisT04N18D03</t>
  </si>
  <si>
    <t>Total eddy viscosity for radial node 18 and downstream distance 02 of turbine 04</t>
  </si>
  <si>
    <t>EddVisT04N18D02</t>
  </si>
  <si>
    <t>Total eddy viscosity for radial node 18 and downstream distance 01 of turbine 04</t>
  </si>
  <si>
    <t>EddVisT04N18D01</t>
  </si>
  <si>
    <t>Total eddy viscosity for radial node 17 and downstream distance 09 of turbine 04</t>
  </si>
  <si>
    <t>EddVisT04N17D09</t>
  </si>
  <si>
    <t>Total eddy viscosity for radial node 17 and downstream distance 08 of turbine 04</t>
  </si>
  <si>
    <t>EddVisT04N17D08</t>
  </si>
  <si>
    <t>Total eddy viscosity for radial node 17 and downstream distance 07 of turbine 04</t>
  </si>
  <si>
    <t>EddVisT04N17D07</t>
  </si>
  <si>
    <t>Total eddy viscosity for radial node 17 and downstream distance 06 of turbine 04</t>
  </si>
  <si>
    <t>EddVisT04N17D06</t>
  </si>
  <si>
    <t>Total eddy viscosity for radial node 17 and downstream distance 05 of turbine 04</t>
  </si>
  <si>
    <t>EddVisT04N17D05</t>
  </si>
  <si>
    <t>Total eddy viscosity for radial node 17 and downstream distance 04 of turbine 04</t>
  </si>
  <si>
    <t>EddVisT04N17D04</t>
  </si>
  <si>
    <t>Total eddy viscosity for radial node 17 and downstream distance 03 of turbine 04</t>
  </si>
  <si>
    <t>EddVisT04N17D03</t>
  </si>
  <si>
    <t>Total eddy viscosity for radial node 17 and downstream distance 02 of turbine 04</t>
  </si>
  <si>
    <t>EddVisT04N17D02</t>
  </si>
  <si>
    <t>Total eddy viscosity for radial node 17 and downstream distance 01 of turbine 04</t>
  </si>
  <si>
    <t>EddVisT04N17D01</t>
  </si>
  <si>
    <t>Total eddy viscosity for radial node 16 and downstream distance 09 of turbine 04</t>
  </si>
  <si>
    <t>EddVisT04N16D09</t>
  </si>
  <si>
    <t>Total eddy viscosity for radial node 16 and downstream distance 08 of turbine 04</t>
  </si>
  <si>
    <t>EddVisT04N16D08</t>
  </si>
  <si>
    <t>Total eddy viscosity for radial node 16 and downstream distance 07 of turbine 04</t>
  </si>
  <si>
    <t>EddVisT04N16D07</t>
  </si>
  <si>
    <t>Total eddy viscosity for radial node 16 and downstream distance 06 of turbine 04</t>
  </si>
  <si>
    <t>EddVisT04N16D06</t>
  </si>
  <si>
    <t>Total eddy viscosity for radial node 16 and downstream distance 05 of turbine 04</t>
  </si>
  <si>
    <t>EddVisT04N16D05</t>
  </si>
  <si>
    <t>Total eddy viscosity for radial node 16 and downstream distance 04 of turbine 04</t>
  </si>
  <si>
    <t>EddVisT04N16D04</t>
  </si>
  <si>
    <t>Total eddy viscosity for radial node 16 and downstream distance 03 of turbine 04</t>
  </si>
  <si>
    <t>EddVisT04N16D03</t>
  </si>
  <si>
    <t>Total eddy viscosity for radial node 16 and downstream distance 02 of turbine 04</t>
  </si>
  <si>
    <t>EddVisT04N16D02</t>
  </si>
  <si>
    <t>Total eddy viscosity for radial node 16 and downstream distance 01 of turbine 04</t>
  </si>
  <si>
    <t>EddVisT04N16D01</t>
  </si>
  <si>
    <t>Total eddy viscosity for radial node 15 and downstream distance 09 of turbine 04</t>
  </si>
  <si>
    <t>EddVisT04N15D09</t>
  </si>
  <si>
    <t>Total eddy viscosity for radial node 15 and downstream distance 08 of turbine 04</t>
  </si>
  <si>
    <t>EddVisT04N15D08</t>
  </si>
  <si>
    <t>Total eddy viscosity for radial node 15 and downstream distance 07 of turbine 04</t>
  </si>
  <si>
    <t>EddVisT04N15D07</t>
  </si>
  <si>
    <t>Total eddy viscosity for radial node 15 and downstream distance 06 of turbine 04</t>
  </si>
  <si>
    <t>EddVisT04N15D06</t>
  </si>
  <si>
    <t>Total eddy viscosity for radial node 15 and downstream distance 05 of turbine 04</t>
  </si>
  <si>
    <t>EddVisT04N15D05</t>
  </si>
  <si>
    <t>Total eddy viscosity for radial node 15 and downstream distance 04 of turbine 04</t>
  </si>
  <si>
    <t>EddVisT04N15D04</t>
  </si>
  <si>
    <t>Total eddy viscosity for radial node 15 and downstream distance 03 of turbine 04</t>
  </si>
  <si>
    <t>EddVisT04N15D03</t>
  </si>
  <si>
    <t>Total eddy viscosity for radial node 15 and downstream distance 02 of turbine 04</t>
  </si>
  <si>
    <t>EddVisT04N15D02</t>
  </si>
  <si>
    <t>Total eddy viscosity for radial node 15 and downstream distance 01 of turbine 04</t>
  </si>
  <si>
    <t>EddVisT04N15D01</t>
  </si>
  <si>
    <t>Total eddy viscosity for radial node 14 and downstream distance 09 of turbine 04</t>
  </si>
  <si>
    <t>EddVisT04N14D09</t>
  </si>
  <si>
    <t>Total eddy viscosity for radial node 14 and downstream distance 08 of turbine 04</t>
  </si>
  <si>
    <t>EddVisT04N14D08</t>
  </si>
  <si>
    <t>Total eddy viscosity for radial node 14 and downstream distance 07 of turbine 04</t>
  </si>
  <si>
    <t>EddVisT04N14D07</t>
  </si>
  <si>
    <t>Total eddy viscosity for radial node 14 and downstream distance 06 of turbine 04</t>
  </si>
  <si>
    <t>EddVisT04N14D06</t>
  </si>
  <si>
    <t>Total eddy viscosity for radial node 14 and downstream distance 05 of turbine 04</t>
  </si>
  <si>
    <t>EddVisT04N14D05</t>
  </si>
  <si>
    <t>Total eddy viscosity for radial node 14 and downstream distance 04 of turbine 04</t>
  </si>
  <si>
    <t>EddVisT04N14D04</t>
  </si>
  <si>
    <t>Total eddy viscosity for radial node 14 and downstream distance 03 of turbine 04</t>
  </si>
  <si>
    <t>EddVisT04N14D03</t>
  </si>
  <si>
    <t>Total eddy viscosity for radial node 14 and downstream distance 02 of turbine 04</t>
  </si>
  <si>
    <t>EddVisT04N14D02</t>
  </si>
  <si>
    <t>Total eddy viscosity for radial node 14 and downstream distance 01 of turbine 04</t>
  </si>
  <si>
    <t>EddVisT04N14D01</t>
  </si>
  <si>
    <t>Total eddy viscosity for radial node 13 and downstream distance 09 of turbine 04</t>
  </si>
  <si>
    <t>EddVisT04N13D09</t>
  </si>
  <si>
    <t>Total eddy viscosity for radial node 13 and downstream distance 08 of turbine 04</t>
  </si>
  <si>
    <t>EddVisT04N13D08</t>
  </si>
  <si>
    <t>Total eddy viscosity for radial node 13 and downstream distance 07 of turbine 04</t>
  </si>
  <si>
    <t>EddVisT04N13D07</t>
  </si>
  <si>
    <t>Total eddy viscosity for radial node 13 and downstream distance 06 of turbine 04</t>
  </si>
  <si>
    <t>EddVisT04N13D06</t>
  </si>
  <si>
    <t>Total eddy viscosity for radial node 13 and downstream distance 05 of turbine 04</t>
  </si>
  <si>
    <t>EddVisT04N13D05</t>
  </si>
  <si>
    <t>Total eddy viscosity for radial node 13 and downstream distance 04 of turbine 04</t>
  </si>
  <si>
    <t>EddVisT04N13D04</t>
  </si>
  <si>
    <t>Total eddy viscosity for radial node 13 and downstream distance 03 of turbine 04</t>
  </si>
  <si>
    <t>EddVisT04N13D03</t>
  </si>
  <si>
    <t>Total eddy viscosity for radial node 13 and downstream distance 02 of turbine 04</t>
  </si>
  <si>
    <t>EddVisT04N13D02</t>
  </si>
  <si>
    <t>Total eddy viscosity for radial node 13 and downstream distance 01 of turbine 04</t>
  </si>
  <si>
    <t>EddVisT04N13D01</t>
  </si>
  <si>
    <t>Total eddy viscosity for radial node 12 and downstream distance 09 of turbine 04</t>
  </si>
  <si>
    <t>EddVisT04N12D09</t>
  </si>
  <si>
    <t>Total eddy viscosity for radial node 12 and downstream distance 08 of turbine 04</t>
  </si>
  <si>
    <t>EddVisT04N12D08</t>
  </si>
  <si>
    <t>Total eddy viscosity for radial node 12 and downstream distance 07 of turbine 04</t>
  </si>
  <si>
    <t>EddVisT04N12D07</t>
  </si>
  <si>
    <t>Total eddy viscosity for radial node 12 and downstream distance 06 of turbine 04</t>
  </si>
  <si>
    <t>EddVisT04N12D06</t>
  </si>
  <si>
    <t>Total eddy viscosity for radial node 12 and downstream distance 05 of turbine 04</t>
  </si>
  <si>
    <t>EddVisT04N12D05</t>
  </si>
  <si>
    <t>Total eddy viscosity for radial node 12 and downstream distance 04 of turbine 04</t>
  </si>
  <si>
    <t>EddVisT04N12D04</t>
  </si>
  <si>
    <t>Total eddy viscosity for radial node 12 and downstream distance 03 of turbine 04</t>
  </si>
  <si>
    <t>EddVisT04N12D03</t>
  </si>
  <si>
    <t>Total eddy viscosity for radial node 12 and downstream distance 02 of turbine 04</t>
  </si>
  <si>
    <t>EddVisT04N12D02</t>
  </si>
  <si>
    <t>Total eddy viscosity for radial node 12 and downstream distance 01 of turbine 04</t>
  </si>
  <si>
    <t>EddVisT04N12D01</t>
  </si>
  <si>
    <t>Total eddy viscosity for radial node 11 and downstream distance 09 of turbine 04</t>
  </si>
  <si>
    <t>EddVisT04N11D09</t>
  </si>
  <si>
    <t>Total eddy viscosity for radial node 11 and downstream distance 08 of turbine 04</t>
  </si>
  <si>
    <t>EddVisT04N11D08</t>
  </si>
  <si>
    <t>Total eddy viscosity for radial node 11 and downstream distance 07 of turbine 04</t>
  </si>
  <si>
    <t>EddVisT04N11D07</t>
  </si>
  <si>
    <t>Total eddy viscosity for radial node 11 and downstream distance 06 of turbine 04</t>
  </si>
  <si>
    <t>EddVisT04N11D06</t>
  </si>
  <si>
    <t>Total eddy viscosity for radial node 11 and downstream distance 05 of turbine 04</t>
  </si>
  <si>
    <t>EddVisT04N11D05</t>
  </si>
  <si>
    <t>Total eddy viscosity for radial node 11 and downstream distance 04 of turbine 04</t>
  </si>
  <si>
    <t>EddVisT04N11D04</t>
  </si>
  <si>
    <t>Total eddy viscosity for radial node 11 and downstream distance 03 of turbine 04</t>
  </si>
  <si>
    <t>EddVisT04N11D03</t>
  </si>
  <si>
    <t>Total eddy viscosity for radial node 11 and downstream distance 02 of turbine 04</t>
  </si>
  <si>
    <t>EddVisT04N11D02</t>
  </si>
  <si>
    <t>Total eddy viscosity for radial node 11 and downstream distance 01 of turbine 04</t>
  </si>
  <si>
    <t>EddVisT04N11D01</t>
  </si>
  <si>
    <t>Total eddy viscosity for radial node 10 and downstream distance 09 of turbine 04</t>
  </si>
  <si>
    <t>EddVisT04N10D09</t>
  </si>
  <si>
    <t>Total eddy viscosity for radial node 10 and downstream distance 08 of turbine 04</t>
  </si>
  <si>
    <t>EddVisT04N10D08</t>
  </si>
  <si>
    <t>Total eddy viscosity for radial node 10 and downstream distance 07 of turbine 04</t>
  </si>
  <si>
    <t>EddVisT04N10D07</t>
  </si>
  <si>
    <t>Total eddy viscosity for radial node 10 and downstream distance 06 of turbine 04</t>
  </si>
  <si>
    <t>EddVisT04N10D06</t>
  </si>
  <si>
    <t>Total eddy viscosity for radial node 10 and downstream distance 05 of turbine 04</t>
  </si>
  <si>
    <t>EddVisT04N10D05</t>
  </si>
  <si>
    <t>Total eddy viscosity for radial node 10 and downstream distance 04 of turbine 04</t>
  </si>
  <si>
    <t>EddVisT04N10D04</t>
  </si>
  <si>
    <t>Total eddy viscosity for radial node 10 and downstream distance 03 of turbine 04</t>
  </si>
  <si>
    <t>EddVisT04N10D03</t>
  </si>
  <si>
    <t>Total eddy viscosity for radial node 10 and downstream distance 02 of turbine 04</t>
  </si>
  <si>
    <t>EddVisT04N10D02</t>
  </si>
  <si>
    <t>Total eddy viscosity for radial node 10 and downstream distance 01 of turbine 04</t>
  </si>
  <si>
    <t>EddVisT04N10D01</t>
  </si>
  <si>
    <t>Total eddy viscosity for radial node 09 and downstream distance 09 of turbine 04</t>
  </si>
  <si>
    <t>EddVisT04N09D09</t>
  </si>
  <si>
    <t>Total eddy viscosity for radial node 09 and downstream distance 08 of turbine 04</t>
  </si>
  <si>
    <t>EddVisT04N09D08</t>
  </si>
  <si>
    <t>Total eddy viscosity for radial node 09 and downstream distance 07 of turbine 04</t>
  </si>
  <si>
    <t>EddVisT04N09D07</t>
  </si>
  <si>
    <t>Total eddy viscosity for radial node 09 and downstream distance 06 of turbine 04</t>
  </si>
  <si>
    <t>EddVisT04N09D06</t>
  </si>
  <si>
    <t>Total eddy viscosity for radial node 09 and downstream distance 05 of turbine 04</t>
  </si>
  <si>
    <t>EddVisT04N09D05</t>
  </si>
  <si>
    <t>Total eddy viscosity for radial node 09 and downstream distance 04 of turbine 04</t>
  </si>
  <si>
    <t>EddVisT04N09D04</t>
  </si>
  <si>
    <t>Total eddy viscosity for radial node 09 and downstream distance 03 of turbine 04</t>
  </si>
  <si>
    <t>EddVisT04N09D03</t>
  </si>
  <si>
    <t>Total eddy viscosity for radial node 09 and downstream distance 02 of turbine 04</t>
  </si>
  <si>
    <t>EddVisT04N09D02</t>
  </si>
  <si>
    <t>Total eddy viscosity for radial node 09 and downstream distance 01 of turbine 04</t>
  </si>
  <si>
    <t>EddVisT04N09D01</t>
  </si>
  <si>
    <t>Total eddy viscosity for radial node 08 and downstream distance 09 of turbine 04</t>
  </si>
  <si>
    <t>EddVisT04N08D09</t>
  </si>
  <si>
    <t>Total eddy viscosity for radial node 08 and downstream distance 08 of turbine 04</t>
  </si>
  <si>
    <t>EddVisT04N08D08</t>
  </si>
  <si>
    <t>Total eddy viscosity for radial node 08 and downstream distance 07 of turbine 04</t>
  </si>
  <si>
    <t>EddVisT04N08D07</t>
  </si>
  <si>
    <t>Total eddy viscosity for radial node 08 and downstream distance 06 of turbine 04</t>
  </si>
  <si>
    <t>EddVisT04N08D06</t>
  </si>
  <si>
    <t>Total eddy viscosity for radial node 08 and downstream distance 05 of turbine 04</t>
  </si>
  <si>
    <t>EddVisT04N08D05</t>
  </si>
  <si>
    <t>Total eddy viscosity for radial node 08 and downstream distance 04 of turbine 04</t>
  </si>
  <si>
    <t>EddVisT04N08D04</t>
  </si>
  <si>
    <t>Total eddy viscosity for radial node 08 and downstream distance 03 of turbine 04</t>
  </si>
  <si>
    <t>EddVisT04N08D03</t>
  </si>
  <si>
    <t>Total eddy viscosity for radial node 08 and downstream distance 02 of turbine 04</t>
  </si>
  <si>
    <t>EddVisT04N08D02</t>
  </si>
  <si>
    <t>Total eddy viscosity for radial node 08 and downstream distance 01 of turbine 04</t>
  </si>
  <si>
    <t>EddVisT04N08D01</t>
  </si>
  <si>
    <t>Total eddy viscosity for radial node 07 and downstream distance 09 of turbine 04</t>
  </si>
  <si>
    <t>EddVisT04N07D09</t>
  </si>
  <si>
    <t>Total eddy viscosity for radial node 07 and downstream distance 08 of turbine 04</t>
  </si>
  <si>
    <t>EddVisT04N07D08</t>
  </si>
  <si>
    <t>Total eddy viscosity for radial node 07 and downstream distance 07 of turbine 04</t>
  </si>
  <si>
    <t>EddVisT04N07D07</t>
  </si>
  <si>
    <t>Total eddy viscosity for radial node 07 and downstream distance 06 of turbine 04</t>
  </si>
  <si>
    <t>EddVisT04N07D06</t>
  </si>
  <si>
    <t>Total eddy viscosity for radial node 07 and downstream distance 05 of turbine 04</t>
  </si>
  <si>
    <t>EddVisT04N07D05</t>
  </si>
  <si>
    <t>Total eddy viscosity for radial node 07 and downstream distance 04 of turbine 04</t>
  </si>
  <si>
    <t>EddVisT04N07D04</t>
  </si>
  <si>
    <t>Total eddy viscosity for radial node 07 and downstream distance 03 of turbine 04</t>
  </si>
  <si>
    <t>EddVisT04N07D03</t>
  </si>
  <si>
    <t>Total eddy viscosity for radial node 07 and downstream distance 02 of turbine 04</t>
  </si>
  <si>
    <t>EddVisT04N07D02</t>
  </si>
  <si>
    <t>Total eddy viscosity for radial node 07 and downstream distance 01 of turbine 04</t>
  </si>
  <si>
    <t>EddVisT04N07D01</t>
  </si>
  <si>
    <t>Total eddy viscosity for radial node 06 and downstream distance 09 of turbine 04</t>
  </si>
  <si>
    <t>EddVisT04N06D09</t>
  </si>
  <si>
    <t>Total eddy viscosity for radial node 06 and downstream distance 08 of turbine 04</t>
  </si>
  <si>
    <t>EddVisT04N06D08</t>
  </si>
  <si>
    <t>Total eddy viscosity for radial node 06 and downstream distance 07 of turbine 04</t>
  </si>
  <si>
    <t>EddVisT04N06D07</t>
  </si>
  <si>
    <t>Total eddy viscosity for radial node 06 and downstream distance 06 of turbine 04</t>
  </si>
  <si>
    <t>EddVisT04N06D06</t>
  </si>
  <si>
    <t>Total eddy viscosity for radial node 06 and downstream distance 05 of turbine 04</t>
  </si>
  <si>
    <t>EddVisT04N06D05</t>
  </si>
  <si>
    <t>Total eddy viscosity for radial node 06 and downstream distance 04 of turbine 04</t>
  </si>
  <si>
    <t>EddVisT04N06D04</t>
  </si>
  <si>
    <t>Total eddy viscosity for radial node 06 and downstream distance 03 of turbine 04</t>
  </si>
  <si>
    <t>EddVisT04N06D03</t>
  </si>
  <si>
    <t>Total eddy viscosity for radial node 06 and downstream distance 02 of turbine 04</t>
  </si>
  <si>
    <t>EddVisT04N06D02</t>
  </si>
  <si>
    <t>Total eddy viscosity for radial node 06 and downstream distance 01 of turbine 04</t>
  </si>
  <si>
    <t>EddVisT04N06D01</t>
  </si>
  <si>
    <t>Total eddy viscosity for radial node 05 and downstream distance 09 of turbine 04</t>
  </si>
  <si>
    <t>EddVisT04N05D09</t>
  </si>
  <si>
    <t>Total eddy viscosity for radial node 05 and downstream distance 08 of turbine 04</t>
  </si>
  <si>
    <t>EddVisT04N05D08</t>
  </si>
  <si>
    <t>Total eddy viscosity for radial node 05 and downstream distance 07 of turbine 04</t>
  </si>
  <si>
    <t>EddVisT04N05D07</t>
  </si>
  <si>
    <t>Total eddy viscosity for radial node 05 and downstream distance 06 of turbine 04</t>
  </si>
  <si>
    <t>EddVisT04N05D06</t>
  </si>
  <si>
    <t>Total eddy viscosity for radial node 05 and downstream distance 05 of turbine 04</t>
  </si>
  <si>
    <t>EddVisT04N05D05</t>
  </si>
  <si>
    <t>Total eddy viscosity for radial node 05 and downstream distance 04 of turbine 04</t>
  </si>
  <si>
    <t>EddVisT04N05D04</t>
  </si>
  <si>
    <t>Total eddy viscosity for radial node 05 and downstream distance 03 of turbine 04</t>
  </si>
  <si>
    <t>EddVisT04N05D03</t>
  </si>
  <si>
    <t>Total eddy viscosity for radial node 05 and downstream distance 02 of turbine 04</t>
  </si>
  <si>
    <t>EddVisT04N05D02</t>
  </si>
  <si>
    <t>Total eddy viscosity for radial node 05 and downstream distance 01 of turbine 04</t>
  </si>
  <si>
    <t>EddVisT04N05D01</t>
  </si>
  <si>
    <t>Total eddy viscosity for radial node 04 and downstream distance 09 of turbine 04</t>
  </si>
  <si>
    <t>EddVisT04N04D09</t>
  </si>
  <si>
    <t>Total eddy viscosity for radial node 04 and downstream distance 08 of turbine 04</t>
  </si>
  <si>
    <t>EddVisT04N04D08</t>
  </si>
  <si>
    <t>Total eddy viscosity for radial node 04 and downstream distance 07 of turbine 04</t>
  </si>
  <si>
    <t>EddVisT04N04D07</t>
  </si>
  <si>
    <t>Total eddy viscosity for radial node 04 and downstream distance 06 of turbine 04</t>
  </si>
  <si>
    <t>EddVisT04N04D06</t>
  </si>
  <si>
    <t>Total eddy viscosity for radial node 04 and downstream distance 05 of turbine 04</t>
  </si>
  <si>
    <t>EddVisT04N04D05</t>
  </si>
  <si>
    <t>Total eddy viscosity for radial node 04 and downstream distance 04 of turbine 04</t>
  </si>
  <si>
    <t>EddVisT04N04D04</t>
  </si>
  <si>
    <t>Total eddy viscosity for radial node 04 and downstream distance 03 of turbine 04</t>
  </si>
  <si>
    <t>EddVisT04N04D03</t>
  </si>
  <si>
    <t>Total eddy viscosity for radial node 04 and downstream distance 02 of turbine 04</t>
  </si>
  <si>
    <t>EddVisT04N04D02</t>
  </si>
  <si>
    <t>Total eddy viscosity for radial node 04 and downstream distance 01 of turbine 04</t>
  </si>
  <si>
    <t>EddVisT04N04D01</t>
  </si>
  <si>
    <t>Total eddy viscosity for radial node 03 and downstream distance 09 of turbine 04</t>
  </si>
  <si>
    <t>EddVisT04N03D09</t>
  </si>
  <si>
    <t>Total eddy viscosity for radial node 03 and downstream distance 08 of turbine 04</t>
  </si>
  <si>
    <t>EddVisT04N03D08</t>
  </si>
  <si>
    <t>Total eddy viscosity for radial node 03 and downstream distance 07 of turbine 04</t>
  </si>
  <si>
    <t>EddVisT04N03D07</t>
  </si>
  <si>
    <t>Total eddy viscosity for radial node 03 and downstream distance 06 of turbine 04</t>
  </si>
  <si>
    <t>EddVisT04N03D06</t>
  </si>
  <si>
    <t>Total eddy viscosity for radial node 03 and downstream distance 05 of turbine 04</t>
  </si>
  <si>
    <t>EddVisT04N03D05</t>
  </si>
  <si>
    <t>Total eddy viscosity for radial node 03 and downstream distance 04 of turbine 04</t>
  </si>
  <si>
    <t>EddVisT04N03D04</t>
  </si>
  <si>
    <t>Total eddy viscosity for radial node 03 and downstream distance 03 of turbine 04</t>
  </si>
  <si>
    <t>EddVisT04N03D03</t>
  </si>
  <si>
    <t>Total eddy viscosity for radial node 03 and downstream distance 02 of turbine 04</t>
  </si>
  <si>
    <t>EddVisT04N03D02</t>
  </si>
  <si>
    <t>Total eddy viscosity for radial node 03 and downstream distance 01 of turbine 04</t>
  </si>
  <si>
    <t>EddVisT04N03D01</t>
  </si>
  <si>
    <t>Total eddy viscosity for radial node 02 and downstream distance 09 of turbine 04</t>
  </si>
  <si>
    <t>EddVisT04N02D09</t>
  </si>
  <si>
    <t>Total eddy viscosity for radial node 02 and downstream distance 08 of turbine 04</t>
  </si>
  <si>
    <t>EddVisT04N02D08</t>
  </si>
  <si>
    <t>Total eddy viscosity for radial node 02 and downstream distance 07 of turbine 04</t>
  </si>
  <si>
    <t>EddVisT04N02D07</t>
  </si>
  <si>
    <t>Total eddy viscosity for radial node 02 and downstream distance 06 of turbine 04</t>
  </si>
  <si>
    <t>EddVisT04N02D06</t>
  </si>
  <si>
    <t>Total eddy viscosity for radial node 02 and downstream distance 05 of turbine 04</t>
  </si>
  <si>
    <t>EddVisT04N02D05</t>
  </si>
  <si>
    <t>Total eddy viscosity for radial node 02 and downstream distance 04 of turbine 04</t>
  </si>
  <si>
    <t>EddVisT04N02D04</t>
  </si>
  <si>
    <t>Total eddy viscosity for radial node 02 and downstream distance 03 of turbine 04</t>
  </si>
  <si>
    <t>EddVisT04N02D03</t>
  </si>
  <si>
    <t>Total eddy viscosity for radial node 02 and downstream distance 02 of turbine 04</t>
  </si>
  <si>
    <t>EddVisT04N02D02</t>
  </si>
  <si>
    <t>Total eddy viscosity for radial node 02 and downstream distance 01 of turbine 04</t>
  </si>
  <si>
    <t>EddVisT04N02D01</t>
  </si>
  <si>
    <t>Total eddy viscosity for radial node 01 and downstream distance 09 of turbine 04</t>
  </si>
  <si>
    <t>EddVisT04N01D09</t>
  </si>
  <si>
    <t>Total eddy viscosity for radial node 01 and downstream distance 08 of turbine 04</t>
  </si>
  <si>
    <t>EddVisT04N01D08</t>
  </si>
  <si>
    <t>Total eddy viscosity for radial node 01 and downstream distance 07 of turbine 04</t>
  </si>
  <si>
    <t>EddVisT04N01D07</t>
  </si>
  <si>
    <t>Total eddy viscosity for radial node 01 and downstream distance 06 of turbine 04</t>
  </si>
  <si>
    <t>EddVisT04N01D06</t>
  </si>
  <si>
    <t>Total eddy viscosity for radial node 01 and downstream distance 05 of turbine 04</t>
  </si>
  <si>
    <t>EddVisT04N01D05</t>
  </si>
  <si>
    <t>Total eddy viscosity for radial node 01 and downstream distance 04 of turbine 04</t>
  </si>
  <si>
    <t>EddVisT04N01D04</t>
  </si>
  <si>
    <t>Total eddy viscosity for radial node 01 and downstream distance 03 of turbine 04</t>
  </si>
  <si>
    <t>EddVisT04N01D03</t>
  </si>
  <si>
    <t>Total eddy viscosity for radial node 01 and downstream distance 02 of turbine 04</t>
  </si>
  <si>
    <t>EddVisT04N01D02</t>
  </si>
  <si>
    <t>Total eddy viscosity for radial node 01 and downstream distance 01 of turbine 04</t>
  </si>
  <si>
    <t>EddVisT04N01D01</t>
  </si>
  <si>
    <t>Total eddy viscosity for radial node 20 and downstream distance 09 of turbine 03</t>
  </si>
  <si>
    <t>EddVisT03N20D09</t>
  </si>
  <si>
    <t>Total eddy viscosity for radial node 20 and downstream distance 08 of turbine 03</t>
  </si>
  <si>
    <t>EddVisT03N20D08</t>
  </si>
  <si>
    <t>Total eddy viscosity for radial node 20 and downstream distance 07 of turbine 03</t>
  </si>
  <si>
    <t>EddVisT03N20D07</t>
  </si>
  <si>
    <t>Total eddy viscosity for radial node 20 and downstream distance 06 of turbine 03</t>
  </si>
  <si>
    <t>EddVisT03N20D06</t>
  </si>
  <si>
    <t>Total eddy viscosity for radial node 20 and downstream distance 05 of turbine 03</t>
  </si>
  <si>
    <t>EddVisT03N20D05</t>
  </si>
  <si>
    <t>Total eddy viscosity for radial node 20 and downstream distance 04 of turbine 03</t>
  </si>
  <si>
    <t>EddVisT03N20D04</t>
  </si>
  <si>
    <t>Total eddy viscosity for radial node 20 and downstream distance 03 of turbine 03</t>
  </si>
  <si>
    <t>EddVisT03N20D03</t>
  </si>
  <si>
    <t>Total eddy viscosity for radial node 20 and downstream distance 02 of turbine 03</t>
  </si>
  <si>
    <t>EddVisT03N20D02</t>
  </si>
  <si>
    <t>Total eddy viscosity for radial node 20 and downstream distance 01 of turbine 03</t>
  </si>
  <si>
    <t>EddVisT03N20D01</t>
  </si>
  <si>
    <t>Total eddy viscosity for radial node 19 and downstream distance 09 of turbine 03</t>
  </si>
  <si>
    <t>EddVisT03N19D09</t>
  </si>
  <si>
    <t>Total eddy viscosity for radial node 19 and downstream distance 08 of turbine 03</t>
  </si>
  <si>
    <t>EddVisT03N19D08</t>
  </si>
  <si>
    <t>Total eddy viscosity for radial node 19 and downstream distance 07 of turbine 03</t>
  </si>
  <si>
    <t>EddVisT03N19D07</t>
  </si>
  <si>
    <t>Total eddy viscosity for radial node 19 and downstream distance 06 of turbine 03</t>
  </si>
  <si>
    <t>EddVisT03N19D06</t>
  </si>
  <si>
    <t>Total eddy viscosity for radial node 19 and downstream distance 05 of turbine 03</t>
  </si>
  <si>
    <t>EddVisT03N19D05</t>
  </si>
  <si>
    <t>Total eddy viscosity for radial node 19 and downstream distance 04 of turbine 03</t>
  </si>
  <si>
    <t>EddVisT03N19D04</t>
  </si>
  <si>
    <t>Total eddy viscosity for radial node 19 and downstream distance 03 of turbine 03</t>
  </si>
  <si>
    <t>EddVisT03N19D03</t>
  </si>
  <si>
    <t>Total eddy viscosity for radial node 19 and downstream distance 02 of turbine 03</t>
  </si>
  <si>
    <t>EddVisT03N19D02</t>
  </si>
  <si>
    <t>Total eddy viscosity for radial node 19 and downstream distance 01 of turbine 03</t>
  </si>
  <si>
    <t>EddVisT03N19D01</t>
  </si>
  <si>
    <t>Total eddy viscosity for radial node 18 and downstream distance 09 of turbine 03</t>
  </si>
  <si>
    <t>EddVisT03N18D09</t>
  </si>
  <si>
    <t>Total eddy viscosity for radial node 18 and downstream distance 08 of turbine 03</t>
  </si>
  <si>
    <t>EddVisT03N18D08</t>
  </si>
  <si>
    <t>Total eddy viscosity for radial node 18 and downstream distance 07 of turbine 03</t>
  </si>
  <si>
    <t>EddVisT03N18D07</t>
  </si>
  <si>
    <t>Total eddy viscosity for radial node 18 and downstream distance 06 of turbine 03</t>
  </si>
  <si>
    <t>EddVisT03N18D06</t>
  </si>
  <si>
    <t>Total eddy viscosity for radial node 18 and downstream distance 05 of turbine 03</t>
  </si>
  <si>
    <t>EddVisT03N18D05</t>
  </si>
  <si>
    <t>Total eddy viscosity for radial node 18 and downstream distance 04 of turbine 03</t>
  </si>
  <si>
    <t>EddVisT03N18D04</t>
  </si>
  <si>
    <t>Total eddy viscosity for radial node 18 and downstream distance 03 of turbine 03</t>
  </si>
  <si>
    <t>EddVisT03N18D03</t>
  </si>
  <si>
    <t>Total eddy viscosity for radial node 18 and downstream distance 02 of turbine 03</t>
  </si>
  <si>
    <t>EddVisT03N18D02</t>
  </si>
  <si>
    <t>Total eddy viscosity for radial node 18 and downstream distance 01 of turbine 03</t>
  </si>
  <si>
    <t>EddVisT03N18D01</t>
  </si>
  <si>
    <t>Total eddy viscosity for radial node 17 and downstream distance 09 of turbine 03</t>
  </si>
  <si>
    <t>EddVisT03N17D09</t>
  </si>
  <si>
    <t>Total eddy viscosity for radial node 17 and downstream distance 08 of turbine 03</t>
  </si>
  <si>
    <t>EddVisT03N17D08</t>
  </si>
  <si>
    <t>Total eddy viscosity for radial node 17 and downstream distance 07 of turbine 03</t>
  </si>
  <si>
    <t>EddVisT03N17D07</t>
  </si>
  <si>
    <t>Total eddy viscosity for radial node 17 and downstream distance 06 of turbine 03</t>
  </si>
  <si>
    <t>EddVisT03N17D06</t>
  </si>
  <si>
    <t>Total eddy viscosity for radial node 17 and downstream distance 05 of turbine 03</t>
  </si>
  <si>
    <t>EddVisT03N17D05</t>
  </si>
  <si>
    <t>Total eddy viscosity for radial node 17 and downstream distance 04 of turbine 03</t>
  </si>
  <si>
    <t>EddVisT03N17D04</t>
  </si>
  <si>
    <t>Total eddy viscosity for radial node 17 and downstream distance 03 of turbine 03</t>
  </si>
  <si>
    <t>EddVisT03N17D03</t>
  </si>
  <si>
    <t>Total eddy viscosity for radial node 17 and downstream distance 02 of turbine 03</t>
  </si>
  <si>
    <t>EddVisT03N17D02</t>
  </si>
  <si>
    <t>Total eddy viscosity for radial node 17 and downstream distance 01 of turbine 03</t>
  </si>
  <si>
    <t>EddVisT03N17D01</t>
  </si>
  <si>
    <t>Total eddy viscosity for radial node 16 and downstream distance 09 of turbine 03</t>
  </si>
  <si>
    <t>EddVisT03N16D09</t>
  </si>
  <si>
    <t>Total eddy viscosity for radial node 16 and downstream distance 08 of turbine 03</t>
  </si>
  <si>
    <t>EddVisT03N16D08</t>
  </si>
  <si>
    <t>Total eddy viscosity for radial node 16 and downstream distance 07 of turbine 03</t>
  </si>
  <si>
    <t>EddVisT03N16D07</t>
  </si>
  <si>
    <t>Total eddy viscosity for radial node 16 and downstream distance 06 of turbine 03</t>
  </si>
  <si>
    <t>EddVisT03N16D06</t>
  </si>
  <si>
    <t>Total eddy viscosity for radial node 16 and downstream distance 05 of turbine 03</t>
  </si>
  <si>
    <t>EddVisT03N16D05</t>
  </si>
  <si>
    <t>Total eddy viscosity for radial node 16 and downstream distance 04 of turbine 03</t>
  </si>
  <si>
    <t>EddVisT03N16D04</t>
  </si>
  <si>
    <t>Total eddy viscosity for radial node 16 and downstream distance 03 of turbine 03</t>
  </si>
  <si>
    <t>EddVisT03N16D03</t>
  </si>
  <si>
    <t>Total eddy viscosity for radial node 16 and downstream distance 02 of turbine 03</t>
  </si>
  <si>
    <t>EddVisT03N16D02</t>
  </si>
  <si>
    <t>Total eddy viscosity for radial node 16 and downstream distance 01 of turbine 03</t>
  </si>
  <si>
    <t>EddVisT03N16D01</t>
  </si>
  <si>
    <t>Total eddy viscosity for radial node 15 and downstream distance 09 of turbine 03</t>
  </si>
  <si>
    <t>EddVisT03N15D09</t>
  </si>
  <si>
    <t>Total eddy viscosity for radial node 15 and downstream distance 08 of turbine 03</t>
  </si>
  <si>
    <t>EddVisT03N15D08</t>
  </si>
  <si>
    <t>Total eddy viscosity for radial node 15 and downstream distance 07 of turbine 03</t>
  </si>
  <si>
    <t>EddVisT03N15D07</t>
  </si>
  <si>
    <t>Total eddy viscosity for radial node 15 and downstream distance 06 of turbine 03</t>
  </si>
  <si>
    <t>EddVisT03N15D06</t>
  </si>
  <si>
    <t>Total eddy viscosity for radial node 15 and downstream distance 05 of turbine 03</t>
  </si>
  <si>
    <t>EddVisT03N15D05</t>
  </si>
  <si>
    <t>Total eddy viscosity for radial node 15 and downstream distance 04 of turbine 03</t>
  </si>
  <si>
    <t>EddVisT03N15D04</t>
  </si>
  <si>
    <t>Total eddy viscosity for radial node 15 and downstream distance 03 of turbine 03</t>
  </si>
  <si>
    <t>EddVisT03N15D03</t>
  </si>
  <si>
    <t>Total eddy viscosity for radial node 15 and downstream distance 02 of turbine 03</t>
  </si>
  <si>
    <t>EddVisT03N15D02</t>
  </si>
  <si>
    <t>Total eddy viscosity for radial node 15 and downstream distance 01 of turbine 03</t>
  </si>
  <si>
    <t>EddVisT03N15D01</t>
  </si>
  <si>
    <t>Total eddy viscosity for radial node 14 and downstream distance 09 of turbine 03</t>
  </si>
  <si>
    <t>EddVisT03N14D09</t>
  </si>
  <si>
    <t>Total eddy viscosity for radial node 14 and downstream distance 08 of turbine 03</t>
  </si>
  <si>
    <t>EddVisT03N14D08</t>
  </si>
  <si>
    <t>Total eddy viscosity for radial node 14 and downstream distance 07 of turbine 03</t>
  </si>
  <si>
    <t>EddVisT03N14D07</t>
  </si>
  <si>
    <t>Total eddy viscosity for radial node 14 and downstream distance 06 of turbine 03</t>
  </si>
  <si>
    <t>EddVisT03N14D06</t>
  </si>
  <si>
    <t>Total eddy viscosity for radial node 14 and downstream distance 05 of turbine 03</t>
  </si>
  <si>
    <t>EddVisT03N14D05</t>
  </si>
  <si>
    <t>Total eddy viscosity for radial node 14 and downstream distance 04 of turbine 03</t>
  </si>
  <si>
    <t>EddVisT03N14D04</t>
  </si>
  <si>
    <t>Total eddy viscosity for radial node 14 and downstream distance 03 of turbine 03</t>
  </si>
  <si>
    <t>EddVisT03N14D03</t>
  </si>
  <si>
    <t>Total eddy viscosity for radial node 14 and downstream distance 02 of turbine 03</t>
  </si>
  <si>
    <t>EddVisT03N14D02</t>
  </si>
  <si>
    <t>Total eddy viscosity for radial node 14 and downstream distance 01 of turbine 03</t>
  </si>
  <si>
    <t>EddVisT03N14D01</t>
  </si>
  <si>
    <t>Total eddy viscosity for radial node 13 and downstream distance 09 of turbine 03</t>
  </si>
  <si>
    <t>EddVisT03N13D09</t>
  </si>
  <si>
    <t>Total eddy viscosity for radial node 13 and downstream distance 08 of turbine 03</t>
  </si>
  <si>
    <t>EddVisT03N13D08</t>
  </si>
  <si>
    <t>Total eddy viscosity for radial node 13 and downstream distance 07 of turbine 03</t>
  </si>
  <si>
    <t>EddVisT03N13D07</t>
  </si>
  <si>
    <t>Total eddy viscosity for radial node 13 and downstream distance 06 of turbine 03</t>
  </si>
  <si>
    <t>EddVisT03N13D06</t>
  </si>
  <si>
    <t>Total eddy viscosity for radial node 13 and downstream distance 05 of turbine 03</t>
  </si>
  <si>
    <t>EddVisT03N13D05</t>
  </si>
  <si>
    <t>Total eddy viscosity for radial node 13 and downstream distance 04 of turbine 03</t>
  </si>
  <si>
    <t>EddVisT03N13D04</t>
  </si>
  <si>
    <t>Total eddy viscosity for radial node 13 and downstream distance 03 of turbine 03</t>
  </si>
  <si>
    <t>EddVisT03N13D03</t>
  </si>
  <si>
    <t>Total eddy viscosity for radial node 13 and downstream distance 02 of turbine 03</t>
  </si>
  <si>
    <t>EddVisT03N13D02</t>
  </si>
  <si>
    <t>Total eddy viscosity for radial node 13 and downstream distance 01 of turbine 03</t>
  </si>
  <si>
    <t>EddVisT03N13D01</t>
  </si>
  <si>
    <t>Total eddy viscosity for radial node 12 and downstream distance 09 of turbine 03</t>
  </si>
  <si>
    <t>EddVisT03N12D09</t>
  </si>
  <si>
    <t>Total eddy viscosity for radial node 12 and downstream distance 08 of turbine 03</t>
  </si>
  <si>
    <t>EddVisT03N12D08</t>
  </si>
  <si>
    <t>Total eddy viscosity for radial node 12 and downstream distance 07 of turbine 03</t>
  </si>
  <si>
    <t>EddVisT03N12D07</t>
  </si>
  <si>
    <t>Total eddy viscosity for radial node 12 and downstream distance 06 of turbine 03</t>
  </si>
  <si>
    <t>EddVisT03N12D06</t>
  </si>
  <si>
    <t>Total eddy viscosity for radial node 12 and downstream distance 05 of turbine 03</t>
  </si>
  <si>
    <t>EddVisT03N12D05</t>
  </si>
  <si>
    <t>Total eddy viscosity for radial node 12 and downstream distance 04 of turbine 03</t>
  </si>
  <si>
    <t>EddVisT03N12D04</t>
  </si>
  <si>
    <t>Total eddy viscosity for radial node 12 and downstream distance 03 of turbine 03</t>
  </si>
  <si>
    <t>EddVisT03N12D03</t>
  </si>
  <si>
    <t>Total eddy viscosity for radial node 12 and downstream distance 02 of turbine 03</t>
  </si>
  <si>
    <t>EddVisT03N12D02</t>
  </si>
  <si>
    <t>Total eddy viscosity for radial node 12 and downstream distance 01 of turbine 03</t>
  </si>
  <si>
    <t>EddVisT03N12D01</t>
  </si>
  <si>
    <t>Total eddy viscosity for radial node 11 and downstream distance 09 of turbine 03</t>
  </si>
  <si>
    <t>EddVisT03N11D09</t>
  </si>
  <si>
    <t>Total eddy viscosity for radial node 11 and downstream distance 08 of turbine 03</t>
  </si>
  <si>
    <t>EddVisT03N11D08</t>
  </si>
  <si>
    <t>Total eddy viscosity for radial node 11 and downstream distance 07 of turbine 03</t>
  </si>
  <si>
    <t>EddVisT03N11D07</t>
  </si>
  <si>
    <t>Total eddy viscosity for radial node 11 and downstream distance 06 of turbine 03</t>
  </si>
  <si>
    <t>EddVisT03N11D06</t>
  </si>
  <si>
    <t>Total eddy viscosity for radial node 11 and downstream distance 05 of turbine 03</t>
  </si>
  <si>
    <t>EddVisT03N11D05</t>
  </si>
  <si>
    <t>Total eddy viscosity for radial node 11 and downstream distance 04 of turbine 03</t>
  </si>
  <si>
    <t>EddVisT03N11D04</t>
  </si>
  <si>
    <t>Total eddy viscosity for radial node 11 and downstream distance 03 of turbine 03</t>
  </si>
  <si>
    <t>EddVisT03N11D03</t>
  </si>
  <si>
    <t>Total eddy viscosity for radial node 11 and downstream distance 02 of turbine 03</t>
  </si>
  <si>
    <t>EddVisT03N11D02</t>
  </si>
  <si>
    <t>Total eddy viscosity for radial node 11 and downstream distance 01 of turbine 03</t>
  </si>
  <si>
    <t>EddVisT03N11D01</t>
  </si>
  <si>
    <t>Total eddy viscosity for radial node 10 and downstream distance 09 of turbine 03</t>
  </si>
  <si>
    <t>EddVisT03N10D09</t>
  </si>
  <si>
    <t>Total eddy viscosity for radial node 10 and downstream distance 08 of turbine 03</t>
  </si>
  <si>
    <t>EddVisT03N10D08</t>
  </si>
  <si>
    <t>Total eddy viscosity for radial node 10 and downstream distance 07 of turbine 03</t>
  </si>
  <si>
    <t>EddVisT03N10D07</t>
  </si>
  <si>
    <t>Total eddy viscosity for radial node 10 and downstream distance 06 of turbine 03</t>
  </si>
  <si>
    <t>EddVisT03N10D06</t>
  </si>
  <si>
    <t>Total eddy viscosity for radial node 10 and downstream distance 05 of turbine 03</t>
  </si>
  <si>
    <t>EddVisT03N10D05</t>
  </si>
  <si>
    <t>Total eddy viscosity for radial node 10 and downstream distance 04 of turbine 03</t>
  </si>
  <si>
    <t>EddVisT03N10D04</t>
  </si>
  <si>
    <t>Total eddy viscosity for radial node 10 and downstream distance 03 of turbine 03</t>
  </si>
  <si>
    <t>EddVisT03N10D03</t>
  </si>
  <si>
    <t>Total eddy viscosity for radial node 10 and downstream distance 02 of turbine 03</t>
  </si>
  <si>
    <t>EddVisT03N10D02</t>
  </si>
  <si>
    <t>Total eddy viscosity for radial node 10 and downstream distance 01 of turbine 03</t>
  </si>
  <si>
    <t>EddVisT03N10D01</t>
  </si>
  <si>
    <t>Total eddy viscosity for radial node 09 and downstream distance 09 of turbine 03</t>
  </si>
  <si>
    <t>EddVisT03N09D09</t>
  </si>
  <si>
    <t>Total eddy viscosity for radial node 09 and downstream distance 08 of turbine 03</t>
  </si>
  <si>
    <t>EddVisT03N09D08</t>
  </si>
  <si>
    <t>Total eddy viscosity for radial node 09 and downstream distance 07 of turbine 03</t>
  </si>
  <si>
    <t>EddVisT03N09D07</t>
  </si>
  <si>
    <t>Total eddy viscosity for radial node 09 and downstream distance 06 of turbine 03</t>
  </si>
  <si>
    <t>EddVisT03N09D06</t>
  </si>
  <si>
    <t>Total eddy viscosity for radial node 09 and downstream distance 05 of turbine 03</t>
  </si>
  <si>
    <t>EddVisT03N09D05</t>
  </si>
  <si>
    <t>Total eddy viscosity for radial node 09 and downstream distance 04 of turbine 03</t>
  </si>
  <si>
    <t>EddVisT03N09D04</t>
  </si>
  <si>
    <t>Total eddy viscosity for radial node 09 and downstream distance 03 of turbine 03</t>
  </si>
  <si>
    <t>EddVisT03N09D03</t>
  </si>
  <si>
    <t>Total eddy viscosity for radial node 09 and downstream distance 02 of turbine 03</t>
  </si>
  <si>
    <t>EddVisT03N09D02</t>
  </si>
  <si>
    <t>Total eddy viscosity for radial node 09 and downstream distance 01 of turbine 03</t>
  </si>
  <si>
    <t>EddVisT03N09D01</t>
  </si>
  <si>
    <t>Total eddy viscosity for radial node 08 and downstream distance 09 of turbine 03</t>
  </si>
  <si>
    <t>EddVisT03N08D09</t>
  </si>
  <si>
    <t>Total eddy viscosity for radial node 08 and downstream distance 08 of turbine 03</t>
  </si>
  <si>
    <t>EddVisT03N08D08</t>
  </si>
  <si>
    <t>Total eddy viscosity for radial node 08 and downstream distance 07 of turbine 03</t>
  </si>
  <si>
    <t>EddVisT03N08D07</t>
  </si>
  <si>
    <t>Total eddy viscosity for radial node 08 and downstream distance 06 of turbine 03</t>
  </si>
  <si>
    <t>EddVisT03N08D06</t>
  </si>
  <si>
    <t>Total eddy viscosity for radial node 08 and downstream distance 05 of turbine 03</t>
  </si>
  <si>
    <t>EddVisT03N08D05</t>
  </si>
  <si>
    <t>Total eddy viscosity for radial node 08 and downstream distance 04 of turbine 03</t>
  </si>
  <si>
    <t>EddVisT03N08D04</t>
  </si>
  <si>
    <t>Total eddy viscosity for radial node 08 and downstream distance 03 of turbine 03</t>
  </si>
  <si>
    <t>EddVisT03N08D03</t>
  </si>
  <si>
    <t>Total eddy viscosity for radial node 08 and downstream distance 02 of turbine 03</t>
  </si>
  <si>
    <t>EddVisT03N08D02</t>
  </si>
  <si>
    <t>Total eddy viscosity for radial node 08 and downstream distance 01 of turbine 03</t>
  </si>
  <si>
    <t>EddVisT03N08D01</t>
  </si>
  <si>
    <t>Total eddy viscosity for radial node 07 and downstream distance 09 of turbine 03</t>
  </si>
  <si>
    <t>EddVisT03N07D09</t>
  </si>
  <si>
    <t>Total eddy viscosity for radial node 07 and downstream distance 08 of turbine 03</t>
  </si>
  <si>
    <t>EddVisT03N07D08</t>
  </si>
  <si>
    <t>Total eddy viscosity for radial node 07 and downstream distance 07 of turbine 03</t>
  </si>
  <si>
    <t>EddVisT03N07D07</t>
  </si>
  <si>
    <t>Total eddy viscosity for radial node 07 and downstream distance 06 of turbine 03</t>
  </si>
  <si>
    <t>EddVisT03N07D06</t>
  </si>
  <si>
    <t>Total eddy viscosity for radial node 07 and downstream distance 05 of turbine 03</t>
  </si>
  <si>
    <t>EddVisT03N07D05</t>
  </si>
  <si>
    <t>Total eddy viscosity for radial node 07 and downstream distance 04 of turbine 03</t>
  </si>
  <si>
    <t>EddVisT03N07D04</t>
  </si>
  <si>
    <t>Total eddy viscosity for radial node 07 and downstream distance 03 of turbine 03</t>
  </si>
  <si>
    <t>EddVisT03N07D03</t>
  </si>
  <si>
    <t>Total eddy viscosity for radial node 07 and downstream distance 02 of turbine 03</t>
  </si>
  <si>
    <t>EddVisT03N07D02</t>
  </si>
  <si>
    <t>Total eddy viscosity for radial node 07 and downstream distance 01 of turbine 03</t>
  </si>
  <si>
    <t>EddVisT03N07D01</t>
  </si>
  <si>
    <t>Total eddy viscosity for radial node 06 and downstream distance 09 of turbine 03</t>
  </si>
  <si>
    <t>EddVisT03N06D09</t>
  </si>
  <si>
    <t>Total eddy viscosity for radial node 06 and downstream distance 08 of turbine 03</t>
  </si>
  <si>
    <t>EddVisT03N06D08</t>
  </si>
  <si>
    <t>Total eddy viscosity for radial node 06 and downstream distance 07 of turbine 03</t>
  </si>
  <si>
    <t>EddVisT03N06D07</t>
  </si>
  <si>
    <t>Total eddy viscosity for radial node 06 and downstream distance 06 of turbine 03</t>
  </si>
  <si>
    <t>EddVisT03N06D06</t>
  </si>
  <si>
    <t>Total eddy viscosity for radial node 06 and downstream distance 05 of turbine 03</t>
  </si>
  <si>
    <t>EddVisT03N06D05</t>
  </si>
  <si>
    <t>Total eddy viscosity for radial node 06 and downstream distance 04 of turbine 03</t>
  </si>
  <si>
    <t>EddVisT03N06D04</t>
  </si>
  <si>
    <t>Total eddy viscosity for radial node 06 and downstream distance 03 of turbine 03</t>
  </si>
  <si>
    <t>EddVisT03N06D03</t>
  </si>
  <si>
    <t>Total eddy viscosity for radial node 06 and downstream distance 02 of turbine 03</t>
  </si>
  <si>
    <t>EddVisT03N06D02</t>
  </si>
  <si>
    <t>Total eddy viscosity for radial node 06 and downstream distance 01 of turbine 03</t>
  </si>
  <si>
    <t>EddVisT03N06D01</t>
  </si>
  <si>
    <t>Total eddy viscosity for radial node 05 and downstream distance 09 of turbine 03</t>
  </si>
  <si>
    <t>EddVisT03N05D09</t>
  </si>
  <si>
    <t>Total eddy viscosity for radial node 05 and downstream distance 08 of turbine 03</t>
  </si>
  <si>
    <t>EddVisT03N05D08</t>
  </si>
  <si>
    <t>Total eddy viscosity for radial node 05 and downstream distance 07 of turbine 03</t>
  </si>
  <si>
    <t>EddVisT03N05D07</t>
  </si>
  <si>
    <t>Total eddy viscosity for radial node 05 and downstream distance 06 of turbine 03</t>
  </si>
  <si>
    <t>EddVisT03N05D06</t>
  </si>
  <si>
    <t>Total eddy viscosity for radial node 05 and downstream distance 05 of turbine 03</t>
  </si>
  <si>
    <t>EddVisT03N05D05</t>
  </si>
  <si>
    <t>Total eddy viscosity for radial node 05 and downstream distance 04 of turbine 03</t>
  </si>
  <si>
    <t>EddVisT03N05D04</t>
  </si>
  <si>
    <t>Total eddy viscosity for radial node 05 and downstream distance 03 of turbine 03</t>
  </si>
  <si>
    <t>EddVisT03N05D03</t>
  </si>
  <si>
    <t>Total eddy viscosity for radial node 05 and downstream distance 02 of turbine 03</t>
  </si>
  <si>
    <t>EddVisT03N05D02</t>
  </si>
  <si>
    <t>Total eddy viscosity for radial node 05 and downstream distance 01 of turbine 03</t>
  </si>
  <si>
    <t>EddVisT03N05D01</t>
  </si>
  <si>
    <t>Total eddy viscosity for radial node 04 and downstream distance 09 of turbine 03</t>
  </si>
  <si>
    <t>EddVisT03N04D09</t>
  </si>
  <si>
    <t>Total eddy viscosity for radial node 04 and downstream distance 08 of turbine 03</t>
  </si>
  <si>
    <t>EddVisT03N04D08</t>
  </si>
  <si>
    <t>Total eddy viscosity for radial node 04 and downstream distance 07 of turbine 03</t>
  </si>
  <si>
    <t>EddVisT03N04D07</t>
  </si>
  <si>
    <t>Total eddy viscosity for radial node 04 and downstream distance 06 of turbine 03</t>
  </si>
  <si>
    <t>EddVisT03N04D06</t>
  </si>
  <si>
    <t>Total eddy viscosity for radial node 04 and downstream distance 05 of turbine 03</t>
  </si>
  <si>
    <t>EddVisT03N04D05</t>
  </si>
  <si>
    <t>Total eddy viscosity for radial node 04 and downstream distance 04 of turbine 03</t>
  </si>
  <si>
    <t>EddVisT03N04D04</t>
  </si>
  <si>
    <t>Total eddy viscosity for radial node 04 and downstream distance 03 of turbine 03</t>
  </si>
  <si>
    <t>EddVisT03N04D03</t>
  </si>
  <si>
    <t>Total eddy viscosity for radial node 04 and downstream distance 02 of turbine 03</t>
  </si>
  <si>
    <t>EddVisT03N04D02</t>
  </si>
  <si>
    <t>Total eddy viscosity for radial node 04 and downstream distance 01 of turbine 03</t>
  </si>
  <si>
    <t>EddVisT03N04D01</t>
  </si>
  <si>
    <t>Total eddy viscosity for radial node 03 and downstream distance 09 of turbine 03</t>
  </si>
  <si>
    <t>EddVisT03N03D09</t>
  </si>
  <si>
    <t>Total eddy viscosity for radial node 03 and downstream distance 08 of turbine 03</t>
  </si>
  <si>
    <t>EddVisT03N03D08</t>
  </si>
  <si>
    <t>Total eddy viscosity for radial node 03 and downstream distance 07 of turbine 03</t>
  </si>
  <si>
    <t>EddVisT03N03D07</t>
  </si>
  <si>
    <t>Total eddy viscosity for radial node 03 and downstream distance 06 of turbine 03</t>
  </si>
  <si>
    <t>EddVisT03N03D06</t>
  </si>
  <si>
    <t>Total eddy viscosity for radial node 03 and downstream distance 05 of turbine 03</t>
  </si>
  <si>
    <t>EddVisT03N03D05</t>
  </si>
  <si>
    <t>Total eddy viscosity for radial node 03 and downstream distance 04 of turbine 03</t>
  </si>
  <si>
    <t>EddVisT03N03D04</t>
  </si>
  <si>
    <t>Total eddy viscosity for radial node 03 and downstream distance 03 of turbine 03</t>
  </si>
  <si>
    <t>EddVisT03N03D03</t>
  </si>
  <si>
    <t>Total eddy viscosity for radial node 03 and downstream distance 02 of turbine 03</t>
  </si>
  <si>
    <t>EddVisT03N03D02</t>
  </si>
  <si>
    <t>Total eddy viscosity for radial node 03 and downstream distance 01 of turbine 03</t>
  </si>
  <si>
    <t>EddVisT03N03D01</t>
  </si>
  <si>
    <t>Total eddy viscosity for radial node 02 and downstream distance 09 of turbine 03</t>
  </si>
  <si>
    <t>EddVisT03N02D09</t>
  </si>
  <si>
    <t>Total eddy viscosity for radial node 02 and downstream distance 08 of turbine 03</t>
  </si>
  <si>
    <t>EddVisT03N02D08</t>
  </si>
  <si>
    <t>Total eddy viscosity for radial node 02 and downstream distance 07 of turbine 03</t>
  </si>
  <si>
    <t>EddVisT03N02D07</t>
  </si>
  <si>
    <t>Total eddy viscosity for radial node 02 and downstream distance 06 of turbine 03</t>
  </si>
  <si>
    <t>EddVisT03N02D06</t>
  </si>
  <si>
    <t>Total eddy viscosity for radial node 02 and downstream distance 05 of turbine 03</t>
  </si>
  <si>
    <t>EddVisT03N02D05</t>
  </si>
  <si>
    <t>Total eddy viscosity for radial node 02 and downstream distance 04 of turbine 03</t>
  </si>
  <si>
    <t>EddVisT03N02D04</t>
  </si>
  <si>
    <t>Total eddy viscosity for radial node 02 and downstream distance 03 of turbine 03</t>
  </si>
  <si>
    <t>EddVisT03N02D03</t>
  </si>
  <si>
    <t>Total eddy viscosity for radial node 02 and downstream distance 02 of turbine 03</t>
  </si>
  <si>
    <t>EddVisT03N02D02</t>
  </si>
  <si>
    <t>Total eddy viscosity for radial node 02 and downstream distance 01 of turbine 03</t>
  </si>
  <si>
    <t>EddVisT03N02D01</t>
  </si>
  <si>
    <t>Total eddy viscosity for radial node 01 and downstream distance 09 of turbine 03</t>
  </si>
  <si>
    <t>EddVisT03N01D09</t>
  </si>
  <si>
    <t>Total eddy viscosity for radial node 01 and downstream distance 08 of turbine 03</t>
  </si>
  <si>
    <t>EddVisT03N01D08</t>
  </si>
  <si>
    <t>Total eddy viscosity for radial node 01 and downstream distance 07 of turbine 03</t>
  </si>
  <si>
    <t>EddVisT03N01D07</t>
  </si>
  <si>
    <t>Total eddy viscosity for radial node 01 and downstream distance 06 of turbine 03</t>
  </si>
  <si>
    <t>EddVisT03N01D06</t>
  </si>
  <si>
    <t>Total eddy viscosity for radial node 01 and downstream distance 05 of turbine 03</t>
  </si>
  <si>
    <t>EddVisT03N01D05</t>
  </si>
  <si>
    <t>Total eddy viscosity for radial node 01 and downstream distance 04 of turbine 03</t>
  </si>
  <si>
    <t>EddVisT03N01D04</t>
  </si>
  <si>
    <t>Total eddy viscosity for radial node 01 and downstream distance 03 of turbine 03</t>
  </si>
  <si>
    <t>EddVisT03N01D03</t>
  </si>
  <si>
    <t>Total eddy viscosity for radial node 01 and downstream distance 02 of turbine 03</t>
  </si>
  <si>
    <t>EddVisT03N01D02</t>
  </si>
  <si>
    <t>Total eddy viscosity for radial node 01 and downstream distance 01 of turbine 03</t>
  </si>
  <si>
    <t>EddVisT03N01D01</t>
  </si>
  <si>
    <t>Total eddy viscosity for radial node 20 and downstream distance 09 of turbine 02</t>
  </si>
  <si>
    <t>EddVisT02N20D09</t>
  </si>
  <si>
    <t>Total eddy viscosity for radial node 20 and downstream distance 08 of turbine 02</t>
  </si>
  <si>
    <t>EddVisT02N20D08</t>
  </si>
  <si>
    <t>Total eddy viscosity for radial node 20 and downstream distance 07 of turbine 02</t>
  </si>
  <si>
    <t>EddVisT02N20D07</t>
  </si>
  <si>
    <t>Total eddy viscosity for radial node 20 and downstream distance 06 of turbine 02</t>
  </si>
  <si>
    <t>EddVisT02N20D06</t>
  </si>
  <si>
    <t>Total eddy viscosity for radial node 20 and downstream distance 05 of turbine 02</t>
  </si>
  <si>
    <t>EddVisT02N20D05</t>
  </si>
  <si>
    <t>Total eddy viscosity for radial node 20 and downstream distance 04 of turbine 02</t>
  </si>
  <si>
    <t>EddVisT02N20D04</t>
  </si>
  <si>
    <t>Total eddy viscosity for radial node 20 and downstream distance 03 of turbine 02</t>
  </si>
  <si>
    <t>EddVisT02N20D03</t>
  </si>
  <si>
    <t>Total eddy viscosity for radial node 20 and downstream distance 02 of turbine 02</t>
  </si>
  <si>
    <t>EddVisT02N20D02</t>
  </si>
  <si>
    <t>Total eddy viscosity for radial node 20 and downstream distance 01 of turbine 02</t>
  </si>
  <si>
    <t>EddVisT02N20D01</t>
  </si>
  <si>
    <t>Total eddy viscosity for radial node 19 and downstream distance 09 of turbine 02</t>
  </si>
  <si>
    <t>EddVisT02N19D09</t>
  </si>
  <si>
    <t>Total eddy viscosity for radial node 19 and downstream distance 08 of turbine 02</t>
  </si>
  <si>
    <t>EddVisT02N19D08</t>
  </si>
  <si>
    <t>Total eddy viscosity for radial node 19 and downstream distance 07 of turbine 02</t>
  </si>
  <si>
    <t>EddVisT02N19D07</t>
  </si>
  <si>
    <t>Total eddy viscosity for radial node 19 and downstream distance 06 of turbine 02</t>
  </si>
  <si>
    <t>EddVisT02N19D06</t>
  </si>
  <si>
    <t>Total eddy viscosity for radial node 19 and downstream distance 05 of turbine 02</t>
  </si>
  <si>
    <t>EddVisT02N19D05</t>
  </si>
  <si>
    <t>Total eddy viscosity for radial node 19 and downstream distance 04 of turbine 02</t>
  </si>
  <si>
    <t>EddVisT02N19D04</t>
  </si>
  <si>
    <t>Total eddy viscosity for radial node 19 and downstream distance 03 of turbine 02</t>
  </si>
  <si>
    <t>EddVisT02N19D03</t>
  </si>
  <si>
    <t>Total eddy viscosity for radial node 19 and downstream distance 02 of turbine 02</t>
  </si>
  <si>
    <t>EddVisT02N19D02</t>
  </si>
  <si>
    <t>Total eddy viscosity for radial node 19 and downstream distance 01 of turbine 02</t>
  </si>
  <si>
    <t>EddVisT02N19D01</t>
  </si>
  <si>
    <t>Total eddy viscosity for radial node 18 and downstream distance 09 of turbine 02</t>
  </si>
  <si>
    <t>EddVisT02N18D09</t>
  </si>
  <si>
    <t>Total eddy viscosity for radial node 18 and downstream distance 08 of turbine 02</t>
  </si>
  <si>
    <t>EddVisT02N18D08</t>
  </si>
  <si>
    <t>Total eddy viscosity for radial node 18 and downstream distance 07 of turbine 02</t>
  </si>
  <si>
    <t>EddVisT02N18D07</t>
  </si>
  <si>
    <t>Total eddy viscosity for radial node 18 and downstream distance 06 of turbine 02</t>
  </si>
  <si>
    <t>EddVisT02N18D06</t>
  </si>
  <si>
    <t>Total eddy viscosity for radial node 18 and downstream distance 05 of turbine 02</t>
  </si>
  <si>
    <t>EddVisT02N18D05</t>
  </si>
  <si>
    <t>Total eddy viscosity for radial node 18 and downstream distance 04 of turbine 02</t>
  </si>
  <si>
    <t>EddVisT02N18D04</t>
  </si>
  <si>
    <t>Total eddy viscosity for radial node 18 and downstream distance 03 of turbine 02</t>
  </si>
  <si>
    <t>EddVisT02N18D03</t>
  </si>
  <si>
    <t>Total eddy viscosity for radial node 18 and downstream distance 02 of turbine 02</t>
  </si>
  <si>
    <t>EddVisT02N18D02</t>
  </si>
  <si>
    <t>Total eddy viscosity for radial node 18 and downstream distance 01 of turbine 02</t>
  </si>
  <si>
    <t>EddVisT02N18D01</t>
  </si>
  <si>
    <t>Total eddy viscosity for radial node 17 and downstream distance 09 of turbine 02</t>
  </si>
  <si>
    <t>EddVisT02N17D09</t>
  </si>
  <si>
    <t>Total eddy viscosity for radial node 17 and downstream distance 08 of turbine 02</t>
  </si>
  <si>
    <t>EddVisT02N17D08</t>
  </si>
  <si>
    <t>Total eddy viscosity for radial node 17 and downstream distance 07 of turbine 02</t>
  </si>
  <si>
    <t>EddVisT02N17D07</t>
  </si>
  <si>
    <t>Total eddy viscosity for radial node 17 and downstream distance 06 of turbine 02</t>
  </si>
  <si>
    <t>EddVisT02N17D06</t>
  </si>
  <si>
    <t>Total eddy viscosity for radial node 17 and downstream distance 05 of turbine 02</t>
  </si>
  <si>
    <t>EddVisT02N17D05</t>
  </si>
  <si>
    <t>Total eddy viscosity for radial node 17 and downstream distance 04 of turbine 02</t>
  </si>
  <si>
    <t>EddVisT02N17D04</t>
  </si>
  <si>
    <t>Total eddy viscosity for radial node 17 and downstream distance 03 of turbine 02</t>
  </si>
  <si>
    <t>EddVisT02N17D03</t>
  </si>
  <si>
    <t>Total eddy viscosity for radial node 17 and downstream distance 02 of turbine 02</t>
  </si>
  <si>
    <t>EddVisT02N17D02</t>
  </si>
  <si>
    <t>Total eddy viscosity for radial node 17 and downstream distance 01 of turbine 02</t>
  </si>
  <si>
    <t>EddVisT02N17D01</t>
  </si>
  <si>
    <t>Total eddy viscosity for radial node 16 and downstream distance 09 of turbine 02</t>
  </si>
  <si>
    <t>EddVisT02N16D09</t>
  </si>
  <si>
    <t>Total eddy viscosity for radial node 16 and downstream distance 08 of turbine 02</t>
  </si>
  <si>
    <t>EddVisT02N16D08</t>
  </si>
  <si>
    <t>Total eddy viscosity for radial node 16 and downstream distance 07 of turbine 02</t>
  </si>
  <si>
    <t>EddVisT02N16D07</t>
  </si>
  <si>
    <t>Total eddy viscosity for radial node 16 and downstream distance 06 of turbine 02</t>
  </si>
  <si>
    <t>EddVisT02N16D06</t>
  </si>
  <si>
    <t>Total eddy viscosity for radial node 16 and downstream distance 05 of turbine 02</t>
  </si>
  <si>
    <t>EddVisT02N16D05</t>
  </si>
  <si>
    <t>Total eddy viscosity for radial node 16 and downstream distance 04 of turbine 02</t>
  </si>
  <si>
    <t>EddVisT02N16D04</t>
  </si>
  <si>
    <t>Total eddy viscosity for radial node 16 and downstream distance 03 of turbine 02</t>
  </si>
  <si>
    <t>EddVisT02N16D03</t>
  </si>
  <si>
    <t>Total eddy viscosity for radial node 16 and downstream distance 02 of turbine 02</t>
  </si>
  <si>
    <t>EddVisT02N16D02</t>
  </si>
  <si>
    <t>Total eddy viscosity for radial node 16 and downstream distance 01 of turbine 02</t>
  </si>
  <si>
    <t>EddVisT02N16D01</t>
  </si>
  <si>
    <t>Total eddy viscosity for radial node 15 and downstream distance 09 of turbine 02</t>
  </si>
  <si>
    <t>EddVisT02N15D09</t>
  </si>
  <si>
    <t>Total eddy viscosity for radial node 15 and downstream distance 08 of turbine 02</t>
  </si>
  <si>
    <t>EddVisT02N15D08</t>
  </si>
  <si>
    <t>Total eddy viscosity for radial node 15 and downstream distance 07 of turbine 02</t>
  </si>
  <si>
    <t>EddVisT02N15D07</t>
  </si>
  <si>
    <t>Total eddy viscosity for radial node 15 and downstream distance 06 of turbine 02</t>
  </si>
  <si>
    <t>EddVisT02N15D06</t>
  </si>
  <si>
    <t>Total eddy viscosity for radial node 15 and downstream distance 05 of turbine 02</t>
  </si>
  <si>
    <t>EddVisT02N15D05</t>
  </si>
  <si>
    <t>Total eddy viscosity for radial node 15 and downstream distance 04 of turbine 02</t>
  </si>
  <si>
    <t>EddVisT02N15D04</t>
  </si>
  <si>
    <t>Total eddy viscosity for radial node 15 and downstream distance 03 of turbine 02</t>
  </si>
  <si>
    <t>EddVisT02N15D03</t>
  </si>
  <si>
    <t>Total eddy viscosity for radial node 15 and downstream distance 02 of turbine 02</t>
  </si>
  <si>
    <t>EddVisT02N15D02</t>
  </si>
  <si>
    <t>Total eddy viscosity for radial node 15 and downstream distance 01 of turbine 02</t>
  </si>
  <si>
    <t>EddVisT02N15D01</t>
  </si>
  <si>
    <t>Total eddy viscosity for radial node 14 and downstream distance 09 of turbine 02</t>
  </si>
  <si>
    <t>EddVisT02N14D09</t>
  </si>
  <si>
    <t>Total eddy viscosity for radial node 14 and downstream distance 08 of turbine 02</t>
  </si>
  <si>
    <t>EddVisT02N14D08</t>
  </si>
  <si>
    <t>Total eddy viscosity for radial node 14 and downstream distance 07 of turbine 02</t>
  </si>
  <si>
    <t>EddVisT02N14D07</t>
  </si>
  <si>
    <t>Total eddy viscosity for radial node 14 and downstream distance 06 of turbine 02</t>
  </si>
  <si>
    <t>EddVisT02N14D06</t>
  </si>
  <si>
    <t>Total eddy viscosity for radial node 14 and downstream distance 05 of turbine 02</t>
  </si>
  <si>
    <t>EddVisT02N14D05</t>
  </si>
  <si>
    <t>Total eddy viscosity for radial node 14 and downstream distance 04 of turbine 02</t>
  </si>
  <si>
    <t>EddVisT02N14D04</t>
  </si>
  <si>
    <t>Total eddy viscosity for radial node 14 and downstream distance 03 of turbine 02</t>
  </si>
  <si>
    <t>EddVisT02N14D03</t>
  </si>
  <si>
    <t>Total eddy viscosity for radial node 14 and downstream distance 02 of turbine 02</t>
  </si>
  <si>
    <t>EddVisT02N14D02</t>
  </si>
  <si>
    <t>Total eddy viscosity for radial node 14 and downstream distance 01 of turbine 02</t>
  </si>
  <si>
    <t>EddVisT02N14D01</t>
  </si>
  <si>
    <t>Total eddy viscosity for radial node 13 and downstream distance 09 of turbine 02</t>
  </si>
  <si>
    <t>EddVisT02N13D09</t>
  </si>
  <si>
    <t>Total eddy viscosity for radial node 13 and downstream distance 08 of turbine 02</t>
  </si>
  <si>
    <t>EddVisT02N13D08</t>
  </si>
  <si>
    <t>Total eddy viscosity for radial node 13 and downstream distance 07 of turbine 02</t>
  </si>
  <si>
    <t>EddVisT02N13D07</t>
  </si>
  <si>
    <t>Total eddy viscosity for radial node 13 and downstream distance 06 of turbine 02</t>
  </si>
  <si>
    <t>EddVisT02N13D06</t>
  </si>
  <si>
    <t>Total eddy viscosity for radial node 13 and downstream distance 05 of turbine 02</t>
  </si>
  <si>
    <t>EddVisT02N13D05</t>
  </si>
  <si>
    <t>Total eddy viscosity for radial node 13 and downstream distance 04 of turbine 02</t>
  </si>
  <si>
    <t>EddVisT02N13D04</t>
  </si>
  <si>
    <t>Total eddy viscosity for radial node 13 and downstream distance 03 of turbine 02</t>
  </si>
  <si>
    <t>EddVisT02N13D03</t>
  </si>
  <si>
    <t>Total eddy viscosity for radial node 13 and downstream distance 02 of turbine 02</t>
  </si>
  <si>
    <t>EddVisT02N13D02</t>
  </si>
  <si>
    <t>Total eddy viscosity for radial node 13 and downstream distance 01 of turbine 02</t>
  </si>
  <si>
    <t>EddVisT02N13D01</t>
  </si>
  <si>
    <t>Total eddy viscosity for radial node 12 and downstream distance 09 of turbine 02</t>
  </si>
  <si>
    <t>EddVisT02N12D09</t>
  </si>
  <si>
    <t>Total eddy viscosity for radial node 12 and downstream distance 08 of turbine 02</t>
  </si>
  <si>
    <t>EddVisT02N12D08</t>
  </si>
  <si>
    <t>Total eddy viscosity for radial node 12 and downstream distance 07 of turbine 02</t>
  </si>
  <si>
    <t>EddVisT02N12D07</t>
  </si>
  <si>
    <t>Total eddy viscosity for radial node 12 and downstream distance 06 of turbine 02</t>
  </si>
  <si>
    <t>EddVisT02N12D06</t>
  </si>
  <si>
    <t>Total eddy viscosity for radial node 12 and downstream distance 05 of turbine 02</t>
  </si>
  <si>
    <t>EddVisT02N12D05</t>
  </si>
  <si>
    <t>Total eddy viscosity for radial node 12 and downstream distance 04 of turbine 02</t>
  </si>
  <si>
    <t>EddVisT02N12D04</t>
  </si>
  <si>
    <t>Total eddy viscosity for radial node 12 and downstream distance 03 of turbine 02</t>
  </si>
  <si>
    <t>EddVisT02N12D03</t>
  </si>
  <si>
    <t>Total eddy viscosity for radial node 12 and downstream distance 02 of turbine 02</t>
  </si>
  <si>
    <t>EddVisT02N12D02</t>
  </si>
  <si>
    <t>Total eddy viscosity for radial node 12 and downstream distance 01 of turbine 02</t>
  </si>
  <si>
    <t>EddVisT02N12D01</t>
  </si>
  <si>
    <t>Total eddy viscosity for radial node 11 and downstream distance 09 of turbine 02</t>
  </si>
  <si>
    <t>EddVisT02N11D09</t>
  </si>
  <si>
    <t>Total eddy viscosity for radial node 11 and downstream distance 08 of turbine 02</t>
  </si>
  <si>
    <t>EddVisT02N11D08</t>
  </si>
  <si>
    <t>Total eddy viscosity for radial node 11 and downstream distance 07 of turbine 02</t>
  </si>
  <si>
    <t>EddVisT02N11D07</t>
  </si>
  <si>
    <t>Total eddy viscosity for radial node 11 and downstream distance 06 of turbine 02</t>
  </si>
  <si>
    <t>EddVisT02N11D06</t>
  </si>
  <si>
    <t>Total eddy viscosity for radial node 11 and downstream distance 05 of turbine 02</t>
  </si>
  <si>
    <t>EddVisT02N11D05</t>
  </si>
  <si>
    <t>Total eddy viscosity for radial node 11 and downstream distance 04 of turbine 02</t>
  </si>
  <si>
    <t>EddVisT02N11D04</t>
  </si>
  <si>
    <t>Total eddy viscosity for radial node 11 and downstream distance 03 of turbine 02</t>
  </si>
  <si>
    <t>EddVisT02N11D03</t>
  </si>
  <si>
    <t>Total eddy viscosity for radial node 11 and downstream distance 02 of turbine 02</t>
  </si>
  <si>
    <t>EddVisT02N11D02</t>
  </si>
  <si>
    <t>Total eddy viscosity for radial node 11 and downstream distance 01 of turbine 02</t>
  </si>
  <si>
    <t>EddVisT02N11D01</t>
  </si>
  <si>
    <t>Total eddy viscosity for radial node 10 and downstream distance 09 of turbine 02</t>
  </si>
  <si>
    <t>EddVisT02N10D09</t>
  </si>
  <si>
    <t>Total eddy viscosity for radial node 10 and downstream distance 08 of turbine 02</t>
  </si>
  <si>
    <t>EddVisT02N10D08</t>
  </si>
  <si>
    <t>Total eddy viscosity for radial node 10 and downstream distance 07 of turbine 02</t>
  </si>
  <si>
    <t>EddVisT02N10D07</t>
  </si>
  <si>
    <t>Total eddy viscosity for radial node 10 and downstream distance 06 of turbine 02</t>
  </si>
  <si>
    <t>EddVisT02N10D06</t>
  </si>
  <si>
    <t>Total eddy viscosity for radial node 10 and downstream distance 05 of turbine 02</t>
  </si>
  <si>
    <t>EddVisT02N10D05</t>
  </si>
  <si>
    <t>Total eddy viscosity for radial node 10 and downstream distance 04 of turbine 02</t>
  </si>
  <si>
    <t>EddVisT02N10D04</t>
  </si>
  <si>
    <t>Total eddy viscosity for radial node 10 and downstream distance 03 of turbine 02</t>
  </si>
  <si>
    <t>EddVisT02N10D03</t>
  </si>
  <si>
    <t>Total eddy viscosity for radial node 10 and downstream distance 02 of turbine 02</t>
  </si>
  <si>
    <t>EddVisT02N10D02</t>
  </si>
  <si>
    <t>Total eddy viscosity for radial node 10 and downstream distance 01 of turbine 02</t>
  </si>
  <si>
    <t>EddVisT02N10D01</t>
  </si>
  <si>
    <t>Total eddy viscosity for radial node 09 and downstream distance 09 of turbine 02</t>
  </si>
  <si>
    <t>EddVisT02N09D09</t>
  </si>
  <si>
    <t>Total eddy viscosity for radial node 09 and downstream distance 08 of turbine 02</t>
  </si>
  <si>
    <t>EddVisT02N09D08</t>
  </si>
  <si>
    <t>Total eddy viscosity for radial node 09 and downstream distance 07 of turbine 02</t>
  </si>
  <si>
    <t>EddVisT02N09D07</t>
  </si>
  <si>
    <t>Total eddy viscosity for radial node 09 and downstream distance 06 of turbine 02</t>
  </si>
  <si>
    <t>EddVisT02N09D06</t>
  </si>
  <si>
    <t>Total eddy viscosity for radial node 09 and downstream distance 05 of turbine 02</t>
  </si>
  <si>
    <t>EddVisT02N09D05</t>
  </si>
  <si>
    <t>Total eddy viscosity for radial node 09 and downstream distance 04 of turbine 02</t>
  </si>
  <si>
    <t>EddVisT02N09D04</t>
  </si>
  <si>
    <t>Total eddy viscosity for radial node 09 and downstream distance 03 of turbine 02</t>
  </si>
  <si>
    <t>EddVisT02N09D03</t>
  </si>
  <si>
    <t>Total eddy viscosity for radial node 09 and downstream distance 02 of turbine 02</t>
  </si>
  <si>
    <t>EddVisT02N09D02</t>
  </si>
  <si>
    <t>Total eddy viscosity for radial node 09 and downstream distance 01 of turbine 02</t>
  </si>
  <si>
    <t>EddVisT02N09D01</t>
  </si>
  <si>
    <t>Total eddy viscosity for radial node 08 and downstream distance 09 of turbine 02</t>
  </si>
  <si>
    <t>EddVisT02N08D09</t>
  </si>
  <si>
    <t>Total eddy viscosity for radial node 08 and downstream distance 08 of turbine 02</t>
  </si>
  <si>
    <t>EddVisT02N08D08</t>
  </si>
  <si>
    <t>Total eddy viscosity for radial node 08 and downstream distance 07 of turbine 02</t>
  </si>
  <si>
    <t>EddVisT02N08D07</t>
  </si>
  <si>
    <t>Total eddy viscosity for radial node 08 and downstream distance 06 of turbine 02</t>
  </si>
  <si>
    <t>EddVisT02N08D06</t>
  </si>
  <si>
    <t>Total eddy viscosity for radial node 08 and downstream distance 05 of turbine 02</t>
  </si>
  <si>
    <t>EddVisT02N08D05</t>
  </si>
  <si>
    <t>Total eddy viscosity for radial node 08 and downstream distance 04 of turbine 02</t>
  </si>
  <si>
    <t>EddVisT02N08D04</t>
  </si>
  <si>
    <t>Total eddy viscosity for radial node 08 and downstream distance 03 of turbine 02</t>
  </si>
  <si>
    <t>EddVisT02N08D03</t>
  </si>
  <si>
    <t>Total eddy viscosity for radial node 08 and downstream distance 02 of turbine 02</t>
  </si>
  <si>
    <t>EddVisT02N08D02</t>
  </si>
  <si>
    <t>Total eddy viscosity for radial node 08 and downstream distance 01 of turbine 02</t>
  </si>
  <si>
    <t>EddVisT02N08D01</t>
  </si>
  <si>
    <t>Total eddy viscosity for radial node 07 and downstream distance 09 of turbine 02</t>
  </si>
  <si>
    <t>EddVisT02N07D09</t>
  </si>
  <si>
    <t>Total eddy viscosity for radial node 07 and downstream distance 08 of turbine 02</t>
  </si>
  <si>
    <t>EddVisT02N07D08</t>
  </si>
  <si>
    <t>Total eddy viscosity for radial node 07 and downstream distance 07 of turbine 02</t>
  </si>
  <si>
    <t>EddVisT02N07D07</t>
  </si>
  <si>
    <t>Total eddy viscosity for radial node 07 and downstream distance 06 of turbine 02</t>
  </si>
  <si>
    <t>EddVisT02N07D06</t>
  </si>
  <si>
    <t>Total eddy viscosity for radial node 07 and downstream distance 05 of turbine 02</t>
  </si>
  <si>
    <t>EddVisT02N07D05</t>
  </si>
  <si>
    <t>Total eddy viscosity for radial node 07 and downstream distance 04 of turbine 02</t>
  </si>
  <si>
    <t>EddVisT02N07D04</t>
  </si>
  <si>
    <t>Total eddy viscosity for radial node 07 and downstream distance 03 of turbine 02</t>
  </si>
  <si>
    <t>EddVisT02N07D03</t>
  </si>
  <si>
    <t>Total eddy viscosity for radial node 07 and downstream distance 02 of turbine 02</t>
  </si>
  <si>
    <t>EddVisT02N07D02</t>
  </si>
  <si>
    <t>Total eddy viscosity for radial node 07 and downstream distance 01 of turbine 02</t>
  </si>
  <si>
    <t>EddVisT02N07D01</t>
  </si>
  <si>
    <t>Total eddy viscosity for radial node 06 and downstream distance 09 of turbine 02</t>
  </si>
  <si>
    <t>EddVisT02N06D09</t>
  </si>
  <si>
    <t>Total eddy viscosity for radial node 06 and downstream distance 08 of turbine 02</t>
  </si>
  <si>
    <t>EddVisT02N06D08</t>
  </si>
  <si>
    <t>Total eddy viscosity for radial node 06 and downstream distance 07 of turbine 02</t>
  </si>
  <si>
    <t>EddVisT02N06D07</t>
  </si>
  <si>
    <t>Total eddy viscosity for radial node 06 and downstream distance 06 of turbine 02</t>
  </si>
  <si>
    <t>EddVisT02N06D06</t>
  </si>
  <si>
    <t>Total eddy viscosity for radial node 06 and downstream distance 05 of turbine 02</t>
  </si>
  <si>
    <t>EddVisT02N06D05</t>
  </si>
  <si>
    <t>Total eddy viscosity for radial node 06 and downstream distance 04 of turbine 02</t>
  </si>
  <si>
    <t>EddVisT02N06D04</t>
  </si>
  <si>
    <t>Total eddy viscosity for radial node 06 and downstream distance 03 of turbine 02</t>
  </si>
  <si>
    <t>EddVisT02N06D03</t>
  </si>
  <si>
    <t>Total eddy viscosity for radial node 06 and downstream distance 02 of turbine 02</t>
  </si>
  <si>
    <t>EddVisT02N06D02</t>
  </si>
  <si>
    <t>Total eddy viscosity for radial node 06 and downstream distance 01 of turbine 02</t>
  </si>
  <si>
    <t>EddVisT02N06D01</t>
  </si>
  <si>
    <t>Total eddy viscosity for radial node 05 and downstream distance 09 of turbine 02</t>
  </si>
  <si>
    <t>EddVisT02N05D09</t>
  </si>
  <si>
    <t>Total eddy viscosity for radial node 05 and downstream distance 08 of turbine 02</t>
  </si>
  <si>
    <t>EddVisT02N05D08</t>
  </si>
  <si>
    <t>Total eddy viscosity for radial node 05 and downstream distance 07 of turbine 02</t>
  </si>
  <si>
    <t>EddVisT02N05D07</t>
  </si>
  <si>
    <t>Total eddy viscosity for radial node 05 and downstream distance 06 of turbine 02</t>
  </si>
  <si>
    <t>EddVisT02N05D06</t>
  </si>
  <si>
    <t>Total eddy viscosity for radial node 05 and downstream distance 05 of turbine 02</t>
  </si>
  <si>
    <t>EddVisT02N05D05</t>
  </si>
  <si>
    <t>Total eddy viscosity for radial node 05 and downstream distance 04 of turbine 02</t>
  </si>
  <si>
    <t>EddVisT02N05D04</t>
  </si>
  <si>
    <t>Total eddy viscosity for radial node 05 and downstream distance 03 of turbine 02</t>
  </si>
  <si>
    <t>EddVisT02N05D03</t>
  </si>
  <si>
    <t>Total eddy viscosity for radial node 05 and downstream distance 02 of turbine 02</t>
  </si>
  <si>
    <t>EddVisT02N05D02</t>
  </si>
  <si>
    <t>Total eddy viscosity for radial node 05 and downstream distance 01 of turbine 02</t>
  </si>
  <si>
    <t>EddVisT02N05D01</t>
  </si>
  <si>
    <t>Total eddy viscosity for radial node 04 and downstream distance 09 of turbine 02</t>
  </si>
  <si>
    <t>EddVisT02N04D09</t>
  </si>
  <si>
    <t>Total eddy viscosity for radial node 04 and downstream distance 08 of turbine 02</t>
  </si>
  <si>
    <t>EddVisT02N04D08</t>
  </si>
  <si>
    <t>Total eddy viscosity for radial node 04 and downstream distance 07 of turbine 02</t>
  </si>
  <si>
    <t>EddVisT02N04D07</t>
  </si>
  <si>
    <t>Total eddy viscosity for radial node 04 and downstream distance 06 of turbine 02</t>
  </si>
  <si>
    <t>EddVisT02N04D06</t>
  </si>
  <si>
    <t>Total eddy viscosity for radial node 04 and downstream distance 05 of turbine 02</t>
  </si>
  <si>
    <t>EddVisT02N04D05</t>
  </si>
  <si>
    <t>Total eddy viscosity for radial node 04 and downstream distance 04 of turbine 02</t>
  </si>
  <si>
    <t>EddVisT02N04D04</t>
  </si>
  <si>
    <t>Total eddy viscosity for radial node 04 and downstream distance 03 of turbine 02</t>
  </si>
  <si>
    <t>EddVisT02N04D03</t>
  </si>
  <si>
    <t>Total eddy viscosity for radial node 04 and downstream distance 02 of turbine 02</t>
  </si>
  <si>
    <t>EddVisT02N04D02</t>
  </si>
  <si>
    <t>Total eddy viscosity for radial node 04 and downstream distance 01 of turbine 02</t>
  </si>
  <si>
    <t>EddVisT02N04D01</t>
  </si>
  <si>
    <t>Total eddy viscosity for radial node 03 and downstream distance 09 of turbine 02</t>
  </si>
  <si>
    <t>EddVisT02N03D09</t>
  </si>
  <si>
    <t>Total eddy viscosity for radial node 03 and downstream distance 08 of turbine 02</t>
  </si>
  <si>
    <t>EddVisT02N03D08</t>
  </si>
  <si>
    <t>Total eddy viscosity for radial node 03 and downstream distance 07 of turbine 02</t>
  </si>
  <si>
    <t>EddVisT02N03D07</t>
  </si>
  <si>
    <t>Total eddy viscosity for radial node 03 and downstream distance 06 of turbine 02</t>
  </si>
  <si>
    <t>EddVisT02N03D06</t>
  </si>
  <si>
    <t>Total eddy viscosity for radial node 03 and downstream distance 05 of turbine 02</t>
  </si>
  <si>
    <t>EddVisT02N03D05</t>
  </si>
  <si>
    <t>Total eddy viscosity for radial node 03 and downstream distance 04 of turbine 02</t>
  </si>
  <si>
    <t>EddVisT02N03D04</t>
  </si>
  <si>
    <t>Total eddy viscosity for radial node 03 and downstream distance 03 of turbine 02</t>
  </si>
  <si>
    <t>EddVisT02N03D03</t>
  </si>
  <si>
    <t>Total eddy viscosity for radial node 03 and downstream distance 02 of turbine 02</t>
  </si>
  <si>
    <t>EddVisT02N03D02</t>
  </si>
  <si>
    <t>Total eddy viscosity for radial node 03 and downstream distance 01 of turbine 02</t>
  </si>
  <si>
    <t>EddVisT02N03D01</t>
  </si>
  <si>
    <t>Total eddy viscosity for radial node 02 and downstream distance 09 of turbine 02</t>
  </si>
  <si>
    <t>EddVisT02N02D09</t>
  </si>
  <si>
    <t>Total eddy viscosity for radial node 02 and downstream distance 08 of turbine 02</t>
  </si>
  <si>
    <t>EddVisT02N02D08</t>
  </si>
  <si>
    <t>Total eddy viscosity for radial node 02 and downstream distance 07 of turbine 02</t>
  </si>
  <si>
    <t>EddVisT02N02D07</t>
  </si>
  <si>
    <t>Total eddy viscosity for radial node 02 and downstream distance 06 of turbine 02</t>
  </si>
  <si>
    <t>EddVisT02N02D06</t>
  </si>
  <si>
    <t>Total eddy viscosity for radial node 02 and downstream distance 05 of turbine 02</t>
  </si>
  <si>
    <t>EddVisT02N02D05</t>
  </si>
  <si>
    <t>Total eddy viscosity for radial node 02 and downstream distance 04 of turbine 02</t>
  </si>
  <si>
    <t>EddVisT02N02D04</t>
  </si>
  <si>
    <t>Total eddy viscosity for radial node 02 and downstream distance 03 of turbine 02</t>
  </si>
  <si>
    <t>EddVisT02N02D03</t>
  </si>
  <si>
    <t>Total eddy viscosity for radial node 02 and downstream distance 02 of turbine 02</t>
  </si>
  <si>
    <t>EddVisT02N02D02</t>
  </si>
  <si>
    <t>Total eddy viscosity for radial node 02 and downstream distance 01 of turbine 02</t>
  </si>
  <si>
    <t>EddVisT02N02D01</t>
  </si>
  <si>
    <t>Total eddy viscosity for radial node 01 and downstream distance 09 of turbine 02</t>
  </si>
  <si>
    <t>EddVisT02N01D09</t>
  </si>
  <si>
    <t>Total eddy viscosity for radial node 01 and downstream distance 08 of turbine 02</t>
  </si>
  <si>
    <t>EddVisT02N01D08</t>
  </si>
  <si>
    <t>Total eddy viscosity for radial node 01 and downstream distance 07 of turbine 02</t>
  </si>
  <si>
    <t>EddVisT02N01D07</t>
  </si>
  <si>
    <t>Total eddy viscosity for radial node 01 and downstream distance 06 of turbine 02</t>
  </si>
  <si>
    <t>EddVisT02N01D06</t>
  </si>
  <si>
    <t>Total eddy viscosity for radial node 01 and downstream distance 05 of turbine 02</t>
  </si>
  <si>
    <t>EddVisT02N01D05</t>
  </si>
  <si>
    <t>Total eddy viscosity for radial node 01 and downstream distance 04 of turbine 02</t>
  </si>
  <si>
    <t>EddVisT02N01D04</t>
  </si>
  <si>
    <t>Total eddy viscosity for radial node 01 and downstream distance 03 of turbine 02</t>
  </si>
  <si>
    <t>EddVisT02N01D03</t>
  </si>
  <si>
    <t>Total eddy viscosity for radial node 01 and downstream distance 02 of turbine 02</t>
  </si>
  <si>
    <t>EddVisT02N01D02</t>
  </si>
  <si>
    <t>Total eddy viscosity for radial node 01 and downstream distance 01 of turbine 02</t>
  </si>
  <si>
    <t>EddVisT02N01D01</t>
  </si>
  <si>
    <t>Total eddy viscosity for radial node 20 and downstream distance 09 of turbine 01</t>
  </si>
  <si>
    <t>EddVisT01N20D09</t>
  </si>
  <si>
    <t>Total eddy viscosity for radial node 20 and downstream distance 08 of turbine 01</t>
  </si>
  <si>
    <t>EddVisT01N20D08</t>
  </si>
  <si>
    <t>Total eddy viscosity for radial node 20 and downstream distance 07 of turbine 01</t>
  </si>
  <si>
    <t>EddVisT01N20D07</t>
  </si>
  <si>
    <t>Total eddy viscosity for radial node 20 and downstream distance 06 of turbine 01</t>
  </si>
  <si>
    <t>EddVisT01N20D06</t>
  </si>
  <si>
    <t>Total eddy viscosity for radial node 20 and downstream distance 05 of turbine 01</t>
  </si>
  <si>
    <t>EddVisT01N20D05</t>
  </si>
  <si>
    <t>Total eddy viscosity for radial node 20 and downstream distance 04 of turbine 01</t>
  </si>
  <si>
    <t>EddVisT01N20D04</t>
  </si>
  <si>
    <t>Total eddy viscosity for radial node 20 and downstream distance 03 of turbine 01</t>
  </si>
  <si>
    <t>EddVisT01N20D03</t>
  </si>
  <si>
    <t>Total eddy viscosity for radial node 20 and downstream distance 02 of turbine 01</t>
  </si>
  <si>
    <t>EddVisT01N20D02</t>
  </si>
  <si>
    <t>Total eddy viscosity for radial node 20 and downstream distance 01 of turbine 01</t>
  </si>
  <si>
    <t>EddVisT01N20D01</t>
  </si>
  <si>
    <t>Total eddy viscosity for radial node 19 and downstream distance 09 of turbine 01</t>
  </si>
  <si>
    <t>EddVisT01N19D09</t>
  </si>
  <si>
    <t>Total eddy viscosity for radial node 19 and downstream distance 08 of turbine 01</t>
  </si>
  <si>
    <t>EddVisT01N19D08</t>
  </si>
  <si>
    <t>Total eddy viscosity for radial node 19 and downstream distance 07 of turbine 01</t>
  </si>
  <si>
    <t>EddVisT01N19D07</t>
  </si>
  <si>
    <t>Total eddy viscosity for radial node 19 and downstream distance 06 of turbine 01</t>
  </si>
  <si>
    <t>EddVisT01N19D06</t>
  </si>
  <si>
    <t>Total eddy viscosity for radial node 19 and downstream distance 05 of turbine 01</t>
  </si>
  <si>
    <t>EddVisT01N19D05</t>
  </si>
  <si>
    <t>Total eddy viscosity for radial node 19 and downstream distance 04 of turbine 01</t>
  </si>
  <si>
    <t>EddVisT01N19D04</t>
  </si>
  <si>
    <t>Total eddy viscosity for radial node 19 and downstream distance 03 of turbine 01</t>
  </si>
  <si>
    <t>EddVisT01N19D03</t>
  </si>
  <si>
    <t>Total eddy viscosity for radial node 19 and downstream distance 02 of turbine 01</t>
  </si>
  <si>
    <t>EddVisT01N19D02</t>
  </si>
  <si>
    <t>Total eddy viscosity for radial node 19 and downstream distance 01 of turbine 01</t>
  </si>
  <si>
    <t>EddVisT01N19D01</t>
  </si>
  <si>
    <t>Total eddy viscosity for radial node 18 and downstream distance 09 of turbine 01</t>
  </si>
  <si>
    <t>EddVisT01N18D09</t>
  </si>
  <si>
    <t>Total eddy viscosity for radial node 18 and downstream distance 08 of turbine 01</t>
  </si>
  <si>
    <t>EddVisT01N18D08</t>
  </si>
  <si>
    <t>Total eddy viscosity for radial node 18 and downstream distance 07 of turbine 01</t>
  </si>
  <si>
    <t>EddVisT01N18D07</t>
  </si>
  <si>
    <t>Total eddy viscosity for radial node 18 and downstream distance 06 of turbine 01</t>
  </si>
  <si>
    <t>EddVisT01N18D06</t>
  </si>
  <si>
    <t>Total eddy viscosity for radial node 18 and downstream distance 05 of turbine 01</t>
  </si>
  <si>
    <t>EddVisT01N18D05</t>
  </si>
  <si>
    <t>Total eddy viscosity for radial node 18 and downstream distance 04 of turbine 01</t>
  </si>
  <si>
    <t>EddVisT01N18D04</t>
  </si>
  <si>
    <t>Total eddy viscosity for radial node 18 and downstream distance 03 of turbine 01</t>
  </si>
  <si>
    <t>EddVisT01N18D03</t>
  </si>
  <si>
    <t>Total eddy viscosity for radial node 18 and downstream distance 02 of turbine 01</t>
  </si>
  <si>
    <t>EddVisT01N18D02</t>
  </si>
  <si>
    <t>Total eddy viscosity for radial node 18 and downstream distance 01 of turbine 01</t>
  </si>
  <si>
    <t>EddVisT01N18D01</t>
  </si>
  <si>
    <t>Total eddy viscosity for radial node 17 and downstream distance 09 of turbine 01</t>
  </si>
  <si>
    <t>EddVisT01N17D09</t>
  </si>
  <si>
    <t>Total eddy viscosity for radial node 17 and downstream distance 08 of turbine 01</t>
  </si>
  <si>
    <t>EddVisT01N17D08</t>
  </si>
  <si>
    <t>Total eddy viscosity for radial node 17 and downstream distance 07 of turbine 01</t>
  </si>
  <si>
    <t>EddVisT01N17D07</t>
  </si>
  <si>
    <t>Total eddy viscosity for radial node 17 and downstream distance 06 of turbine 01</t>
  </si>
  <si>
    <t>EddVisT01N17D06</t>
  </si>
  <si>
    <t>Total eddy viscosity for radial node 17 and downstream distance 05 of turbine 01</t>
  </si>
  <si>
    <t>EddVisT01N17D05</t>
  </si>
  <si>
    <t>Total eddy viscosity for radial node 17 and downstream distance 04 of turbine 01</t>
  </si>
  <si>
    <t>EddVisT01N17D04</t>
  </si>
  <si>
    <t>Total eddy viscosity for radial node 17 and downstream distance 03 of turbine 01</t>
  </si>
  <si>
    <t>EddVisT01N17D03</t>
  </si>
  <si>
    <t>Total eddy viscosity for radial node 17 and downstream distance 02 of turbine 01</t>
  </si>
  <si>
    <t>EddVisT01N17D02</t>
  </si>
  <si>
    <t>Total eddy viscosity for radial node 17 and downstream distance 01 of turbine 01</t>
  </si>
  <si>
    <t>EddVisT01N17D01</t>
  </si>
  <si>
    <t>Total eddy viscosity for radial node 16 and downstream distance 09 of turbine 01</t>
  </si>
  <si>
    <t>EddVisT01N16D09</t>
  </si>
  <si>
    <t>Total eddy viscosity for radial node 16 and downstream distance 08 of turbine 01</t>
  </si>
  <si>
    <t>EddVisT01N16D08</t>
  </si>
  <si>
    <t>Total eddy viscosity for radial node 16 and downstream distance 07 of turbine 01</t>
  </si>
  <si>
    <t>EddVisT01N16D07</t>
  </si>
  <si>
    <t>Total eddy viscosity for radial node 16 and downstream distance 06 of turbine 01</t>
  </si>
  <si>
    <t>EddVisT01N16D06</t>
  </si>
  <si>
    <t>Total eddy viscosity for radial node 16 and downstream distance 05 of turbine 01</t>
  </si>
  <si>
    <t>EddVisT01N16D05</t>
  </si>
  <si>
    <t>Total eddy viscosity for radial node 16 and downstream distance 04 of turbine 01</t>
  </si>
  <si>
    <t>EddVisT01N16D04</t>
  </si>
  <si>
    <t>Total eddy viscosity for radial node 16 and downstream distance 03 of turbine 01</t>
  </si>
  <si>
    <t>EddVisT01N16D03</t>
  </si>
  <si>
    <t>Total eddy viscosity for radial node 16 and downstream distance 02 of turbine 01</t>
  </si>
  <si>
    <t>EddVisT01N16D02</t>
  </si>
  <si>
    <t>Total eddy viscosity for radial node 16 and downstream distance 01 of turbine 01</t>
  </si>
  <si>
    <t>EddVisT01N16D01</t>
  </si>
  <si>
    <t>Total eddy viscosity for radial node 15 and downstream distance 09 of turbine 01</t>
  </si>
  <si>
    <t>EddVisT01N15D09</t>
  </si>
  <si>
    <t>Total eddy viscosity for radial node 15 and downstream distance 08 of turbine 01</t>
  </si>
  <si>
    <t>EddVisT01N15D08</t>
  </si>
  <si>
    <t>Total eddy viscosity for radial node 15 and downstream distance 07 of turbine 01</t>
  </si>
  <si>
    <t>EddVisT01N15D07</t>
  </si>
  <si>
    <t>Total eddy viscosity for radial node 15 and downstream distance 06 of turbine 01</t>
  </si>
  <si>
    <t>EddVisT01N15D06</t>
  </si>
  <si>
    <t>Total eddy viscosity for radial node 15 and downstream distance 05 of turbine 01</t>
  </si>
  <si>
    <t>EddVisT01N15D05</t>
  </si>
  <si>
    <t>Total eddy viscosity for radial node 15 and downstream distance 04 of turbine 01</t>
  </si>
  <si>
    <t>EddVisT01N15D04</t>
  </si>
  <si>
    <t>Total eddy viscosity for radial node 15 and downstream distance 03 of turbine 01</t>
  </si>
  <si>
    <t>EddVisT01N15D03</t>
  </si>
  <si>
    <t>Total eddy viscosity for radial node 15 and downstream distance 02 of turbine 01</t>
  </si>
  <si>
    <t>EddVisT01N15D02</t>
  </si>
  <si>
    <t>Total eddy viscosity for radial node 15 and downstream distance 01 of turbine 01</t>
  </si>
  <si>
    <t>EddVisT01N15D01</t>
  </si>
  <si>
    <t>Total eddy viscosity for radial node 14 and downstream distance 09 of turbine 01</t>
  </si>
  <si>
    <t>EddVisT01N14D09</t>
  </si>
  <si>
    <t>Total eddy viscosity for radial node 14 and downstream distance 08 of turbine 01</t>
  </si>
  <si>
    <t>EddVisT01N14D08</t>
  </si>
  <si>
    <t>Total eddy viscosity for radial node 14 and downstream distance 07 of turbine 01</t>
  </si>
  <si>
    <t>EddVisT01N14D07</t>
  </si>
  <si>
    <t>Total eddy viscosity for radial node 14 and downstream distance 06 of turbine 01</t>
  </si>
  <si>
    <t>EddVisT01N14D06</t>
  </si>
  <si>
    <t>Total eddy viscosity for radial node 14 and downstream distance 05 of turbine 01</t>
  </si>
  <si>
    <t>EddVisT01N14D05</t>
  </si>
  <si>
    <t>Total eddy viscosity for radial node 14 and downstream distance 04 of turbine 01</t>
  </si>
  <si>
    <t>EddVisT01N14D04</t>
  </si>
  <si>
    <t>Total eddy viscosity for radial node 14 and downstream distance 03 of turbine 01</t>
  </si>
  <si>
    <t>EddVisT01N14D03</t>
  </si>
  <si>
    <t>Total eddy viscosity for radial node 14 and downstream distance 02 of turbine 01</t>
  </si>
  <si>
    <t>EddVisT01N14D02</t>
  </si>
  <si>
    <t>Total eddy viscosity for radial node 14 and downstream distance 01 of turbine 01</t>
  </si>
  <si>
    <t>EddVisT01N14D01</t>
  </si>
  <si>
    <t>Total eddy viscosity for radial node 13 and downstream distance 09 of turbine 01</t>
  </si>
  <si>
    <t>EddVisT01N13D09</t>
  </si>
  <si>
    <t>Total eddy viscosity for radial node 13 and downstream distance 08 of turbine 01</t>
  </si>
  <si>
    <t>EddVisT01N13D08</t>
  </si>
  <si>
    <t>Total eddy viscosity for radial node 13 and downstream distance 07 of turbine 01</t>
  </si>
  <si>
    <t>EddVisT01N13D07</t>
  </si>
  <si>
    <t>Total eddy viscosity for radial node 13 and downstream distance 06 of turbine 01</t>
  </si>
  <si>
    <t>EddVisT01N13D06</t>
  </si>
  <si>
    <t>Total eddy viscosity for radial node 13 and downstream distance 05 of turbine 01</t>
  </si>
  <si>
    <t>EddVisT01N13D05</t>
  </si>
  <si>
    <t>Total eddy viscosity for radial node 13 and downstream distance 04 of turbine 01</t>
  </si>
  <si>
    <t>EddVisT01N13D04</t>
  </si>
  <si>
    <t>Total eddy viscosity for radial node 13 and downstream distance 03 of turbine 01</t>
  </si>
  <si>
    <t>EddVisT01N13D03</t>
  </si>
  <si>
    <t>Total eddy viscosity for radial node 13 and downstream distance 02 of turbine 01</t>
  </si>
  <si>
    <t>EddVisT01N13D02</t>
  </si>
  <si>
    <t>Total eddy viscosity for radial node 13 and downstream distance 01 of turbine 01</t>
  </si>
  <si>
    <t>EddVisT01N13D01</t>
  </si>
  <si>
    <t>Total eddy viscosity for radial node 12 and downstream distance 09 of turbine 01</t>
  </si>
  <si>
    <t>EddVisT01N12D09</t>
  </si>
  <si>
    <t>Total eddy viscosity for radial node 12 and downstream distance 08 of turbine 01</t>
  </si>
  <si>
    <t>EddVisT01N12D08</t>
  </si>
  <si>
    <t>Total eddy viscosity for radial node 12 and downstream distance 07 of turbine 01</t>
  </si>
  <si>
    <t>EddVisT01N12D07</t>
  </si>
  <si>
    <t>Total eddy viscosity for radial node 12 and downstream distance 06 of turbine 01</t>
  </si>
  <si>
    <t>EddVisT01N12D06</t>
  </si>
  <si>
    <t>Total eddy viscosity for radial node 12 and downstream distance 05 of turbine 01</t>
  </si>
  <si>
    <t>EddVisT01N12D05</t>
  </si>
  <si>
    <t>Total eddy viscosity for radial node 12 and downstream distance 04 of turbine 01</t>
  </si>
  <si>
    <t>EddVisT01N12D04</t>
  </si>
  <si>
    <t>Total eddy viscosity for radial node 12 and downstream distance 03 of turbine 01</t>
  </si>
  <si>
    <t>EddVisT01N12D03</t>
  </si>
  <si>
    <t>Total eddy viscosity for radial node 12 and downstream distance 02 of turbine 01</t>
  </si>
  <si>
    <t>EddVisT01N12D02</t>
  </si>
  <si>
    <t>Total eddy viscosity for radial node 12 and downstream distance 01 of turbine 01</t>
  </si>
  <si>
    <t>EddVisT01N12D01</t>
  </si>
  <si>
    <t>Total eddy viscosity for radial node 11 and downstream distance 09 of turbine 01</t>
  </si>
  <si>
    <t>EddVisT01N11D09</t>
  </si>
  <si>
    <t>Total eddy viscosity for radial node 11 and downstream distance 08 of turbine 01</t>
  </si>
  <si>
    <t>EddVisT01N11D08</t>
  </si>
  <si>
    <t>Total eddy viscosity for radial node 11 and downstream distance 07 of turbine 01</t>
  </si>
  <si>
    <t>EddVisT01N11D07</t>
  </si>
  <si>
    <t>Total eddy viscosity for radial node 11 and downstream distance 06 of turbine 01</t>
  </si>
  <si>
    <t>EddVisT01N11D06</t>
  </si>
  <si>
    <t>Total eddy viscosity for radial node 11 and downstream distance 05 of turbine 01</t>
  </si>
  <si>
    <t>EddVisT01N11D05</t>
  </si>
  <si>
    <t>Total eddy viscosity for radial node 11 and downstream distance 04 of turbine 01</t>
  </si>
  <si>
    <t>EddVisT01N11D04</t>
  </si>
  <si>
    <t>Total eddy viscosity for radial node 11 and downstream distance 03 of turbine 01</t>
  </si>
  <si>
    <t>EddVisT01N11D03</t>
  </si>
  <si>
    <t>Total eddy viscosity for radial node 11 and downstream distance 02 of turbine 01</t>
  </si>
  <si>
    <t>EddVisT01N11D02</t>
  </si>
  <si>
    <t>Total eddy viscosity for radial node 11 and downstream distance 01 of turbine 01</t>
  </si>
  <si>
    <t>EddVisT01N11D01</t>
  </si>
  <si>
    <t>Total eddy viscosity for radial node 10 and downstream distance 09 of turbine 01</t>
  </si>
  <si>
    <t>EddVisT01N10D09</t>
  </si>
  <si>
    <t>Total eddy viscosity for radial node 10 and downstream distance 08 of turbine 01</t>
  </si>
  <si>
    <t>EddVisT01N10D08</t>
  </si>
  <si>
    <t>Total eddy viscosity for radial node 10 and downstream distance 07 of turbine 01</t>
  </si>
  <si>
    <t>EddVisT01N10D07</t>
  </si>
  <si>
    <t>Total eddy viscosity for radial node 10 and downstream distance 06 of turbine 01</t>
  </si>
  <si>
    <t>EddVisT01N10D06</t>
  </si>
  <si>
    <t>Total eddy viscosity for radial node 10 and downstream distance 05 of turbine 01</t>
  </si>
  <si>
    <t>EddVisT01N10D05</t>
  </si>
  <si>
    <t>Total eddy viscosity for radial node 10 and downstream distance 04 of turbine 01</t>
  </si>
  <si>
    <t>EddVisT01N10D04</t>
  </si>
  <si>
    <t>Total eddy viscosity for radial node 10 and downstream distance 03 of turbine 01</t>
  </si>
  <si>
    <t>EddVisT01N10D03</t>
  </si>
  <si>
    <t>Total eddy viscosity for radial node 10 and downstream distance 02 of turbine 01</t>
  </si>
  <si>
    <t>EddVisT01N10D02</t>
  </si>
  <si>
    <t>Total eddy viscosity for radial node 10 and downstream distance 01 of turbine 01</t>
  </si>
  <si>
    <t>EddVisT01N10D01</t>
  </si>
  <si>
    <t>Total eddy viscosity for radial node 09 and downstream distance 09 of turbine 01</t>
  </si>
  <si>
    <t>EddVisT01N09D09</t>
  </si>
  <si>
    <t>Total eddy viscosity for radial node 09 and downstream distance 08 of turbine 01</t>
  </si>
  <si>
    <t>EddVisT01N09D08</t>
  </si>
  <si>
    <t>Total eddy viscosity for radial node 09 and downstream distance 07 of turbine 01</t>
  </si>
  <si>
    <t>EddVisT01N09D07</t>
  </si>
  <si>
    <t>Total eddy viscosity for radial node 09 and downstream distance 06 of turbine 01</t>
  </si>
  <si>
    <t>EddVisT01N09D06</t>
  </si>
  <si>
    <t>Total eddy viscosity for radial node 09 and downstream distance 05 of turbine 01</t>
  </si>
  <si>
    <t>EddVisT01N09D05</t>
  </si>
  <si>
    <t>Total eddy viscosity for radial node 09 and downstream distance 04 of turbine 01</t>
  </si>
  <si>
    <t>EddVisT01N09D04</t>
  </si>
  <si>
    <t>Total eddy viscosity for radial node 09 and downstream distance 03 of turbine 01</t>
  </si>
  <si>
    <t>EddVisT01N09D03</t>
  </si>
  <si>
    <t>Total eddy viscosity for radial node 09 and downstream distance 02 of turbine 01</t>
  </si>
  <si>
    <t>EddVisT01N09D02</t>
  </si>
  <si>
    <t>Total eddy viscosity for radial node 09 and downstream distance 01 of turbine 01</t>
  </si>
  <si>
    <t>EddVisT01N09D01</t>
  </si>
  <si>
    <t>Total eddy viscosity for radial node 08 and downstream distance 09 of turbine 01</t>
  </si>
  <si>
    <t>EddVisT01N08D09</t>
  </si>
  <si>
    <t>Total eddy viscosity for radial node 08 and downstream distance 08 of turbine 01</t>
  </si>
  <si>
    <t>EddVisT01N08D08</t>
  </si>
  <si>
    <t>Total eddy viscosity for radial node 08 and downstream distance 07 of turbine 01</t>
  </si>
  <si>
    <t>EddVisT01N08D07</t>
  </si>
  <si>
    <t>Total eddy viscosity for radial node 08 and downstream distance 06 of turbine 01</t>
  </si>
  <si>
    <t>EddVisT01N08D06</t>
  </si>
  <si>
    <t>Total eddy viscosity for radial node 08 and downstream distance 05 of turbine 01</t>
  </si>
  <si>
    <t>EddVisT01N08D05</t>
  </si>
  <si>
    <t>Total eddy viscosity for radial node 08 and downstream distance 04 of turbine 01</t>
  </si>
  <si>
    <t>EddVisT01N08D04</t>
  </si>
  <si>
    <t>Total eddy viscosity for radial node 08 and downstream distance 03 of turbine 01</t>
  </si>
  <si>
    <t>EddVisT01N08D03</t>
  </si>
  <si>
    <t>Total eddy viscosity for radial node 08 and downstream distance 02 of turbine 01</t>
  </si>
  <si>
    <t>EddVisT01N08D02</t>
  </si>
  <si>
    <t>Total eddy viscosity for radial node 08 and downstream distance 01 of turbine 01</t>
  </si>
  <si>
    <t>EddVisT01N08D01</t>
  </si>
  <si>
    <t>Total eddy viscosity for radial node 07 and downstream distance 09 of turbine 01</t>
  </si>
  <si>
    <t>EddVisT01N07D09</t>
  </si>
  <si>
    <t>Total eddy viscosity for radial node 07 and downstream distance 08 of turbine 01</t>
  </si>
  <si>
    <t>EddVisT01N07D08</t>
  </si>
  <si>
    <t>Total eddy viscosity for radial node 07 and downstream distance 07 of turbine 01</t>
  </si>
  <si>
    <t>EddVisT01N07D07</t>
  </si>
  <si>
    <t>Total eddy viscosity for radial node 07 and downstream distance 06 of turbine 01</t>
  </si>
  <si>
    <t>EddVisT01N07D06</t>
  </si>
  <si>
    <t>Total eddy viscosity for radial node 07 and downstream distance 05 of turbine 01</t>
  </si>
  <si>
    <t>EddVisT01N07D05</t>
  </si>
  <si>
    <t>Total eddy viscosity for radial node 07 and downstream distance 04 of turbine 01</t>
  </si>
  <si>
    <t>EddVisT01N07D04</t>
  </si>
  <si>
    <t>Total eddy viscosity for radial node 07 and downstream distance 03 of turbine 01</t>
  </si>
  <si>
    <t>EddVisT01N07D03</t>
  </si>
  <si>
    <t>Total eddy viscosity for radial node 07 and downstream distance 02 of turbine 01</t>
  </si>
  <si>
    <t>EddVisT01N07D02</t>
  </si>
  <si>
    <t>Total eddy viscosity for radial node 07 and downstream distance 01 of turbine 01</t>
  </si>
  <si>
    <t>EddVisT01N07D01</t>
  </si>
  <si>
    <t>Total eddy viscosity for radial node 06 and downstream distance 09 of turbine 01</t>
  </si>
  <si>
    <t>EddVisT01N06D09</t>
  </si>
  <si>
    <t>Total eddy viscosity for radial node 06 and downstream distance 08 of turbine 01</t>
  </si>
  <si>
    <t>EddVisT01N06D08</t>
  </si>
  <si>
    <t>Total eddy viscosity for radial node 06 and downstream distance 07 of turbine 01</t>
  </si>
  <si>
    <t>EddVisT01N06D07</t>
  </si>
  <si>
    <t>Total eddy viscosity for radial node 06 and downstream distance 06 of turbine 01</t>
  </si>
  <si>
    <t>EddVisT01N06D06</t>
  </si>
  <si>
    <t>Total eddy viscosity for radial node 06 and downstream distance 05 of turbine 01</t>
  </si>
  <si>
    <t>EddVisT01N06D05</t>
  </si>
  <si>
    <t>Total eddy viscosity for radial node 06 and downstream distance 04 of turbine 01</t>
  </si>
  <si>
    <t>EddVisT01N06D04</t>
  </si>
  <si>
    <t>Total eddy viscosity for radial node 06 and downstream distance 03 of turbine 01</t>
  </si>
  <si>
    <t>EddVisT01N06D03</t>
  </si>
  <si>
    <t>Total eddy viscosity for radial node 06 and downstream distance 02 of turbine 01</t>
  </si>
  <si>
    <t>EddVisT01N06D02</t>
  </si>
  <si>
    <t>Total eddy viscosity for radial node 06 and downstream distance 01 of turbine 01</t>
  </si>
  <si>
    <t>EddVisT01N06D01</t>
  </si>
  <si>
    <t>Total eddy viscosity for radial node 05 and downstream distance 09 of turbine 01</t>
  </si>
  <si>
    <t>EddVisT01N05D09</t>
  </si>
  <si>
    <t>Total eddy viscosity for radial node 05 and downstream distance 08 of turbine 01</t>
  </si>
  <si>
    <t>EddVisT01N05D08</t>
  </si>
  <si>
    <t>Total eddy viscosity for radial node 05 and downstream distance 07 of turbine 01</t>
  </si>
  <si>
    <t>EddVisT01N05D07</t>
  </si>
  <si>
    <t>Total eddy viscosity for radial node 05 and downstream distance 06 of turbine 01</t>
  </si>
  <si>
    <t>EddVisT01N05D06</t>
  </si>
  <si>
    <t>Total eddy viscosity for radial node 05 and downstream distance 05 of turbine 01</t>
  </si>
  <si>
    <t>EddVisT01N05D05</t>
  </si>
  <si>
    <t>Total eddy viscosity for radial node 05 and downstream distance 04 of turbine 01</t>
  </si>
  <si>
    <t>EddVisT01N05D04</t>
  </si>
  <si>
    <t>Total eddy viscosity for radial node 05 and downstream distance 03 of turbine 01</t>
  </si>
  <si>
    <t>EddVisT01N05D03</t>
  </si>
  <si>
    <t>Total eddy viscosity for radial node 05 and downstream distance 02 of turbine 01</t>
  </si>
  <si>
    <t>EddVisT01N05D02</t>
  </si>
  <si>
    <t>Total eddy viscosity for radial node 05 and downstream distance 01 of turbine 01</t>
  </si>
  <si>
    <t>EddVisT01N05D01</t>
  </si>
  <si>
    <t>Total eddy viscosity for radial node 04 and downstream distance 09 of turbine 01</t>
  </si>
  <si>
    <t>EddVisT01N04D09</t>
  </si>
  <si>
    <t>Total eddy viscosity for radial node 04 and downstream distance 08 of turbine 01</t>
  </si>
  <si>
    <t>EddVisT01N04D08</t>
  </si>
  <si>
    <t>Total eddy viscosity for radial node 04 and downstream distance 07 of turbine 01</t>
  </si>
  <si>
    <t>EddVisT01N04D07</t>
  </si>
  <si>
    <t>Total eddy viscosity for radial node 04 and downstream distance 06 of turbine 01</t>
  </si>
  <si>
    <t>EddVisT01N04D06</t>
  </si>
  <si>
    <t>Total eddy viscosity for radial node 04 and downstream distance 05 of turbine 01</t>
  </si>
  <si>
    <t>EddVisT01N04D05</t>
  </si>
  <si>
    <t>Total eddy viscosity for radial node 04 and downstream distance 04 of turbine 01</t>
  </si>
  <si>
    <t>EddVisT01N04D04</t>
  </si>
  <si>
    <t>Total eddy viscosity for radial node 04 and downstream distance 03 of turbine 01</t>
  </si>
  <si>
    <t>EddVisT01N04D03</t>
  </si>
  <si>
    <t>Total eddy viscosity for radial node 04 and downstream distance 02 of turbine 01</t>
  </si>
  <si>
    <t>EddVisT01N04D02</t>
  </si>
  <si>
    <t>Total eddy viscosity for radial node 04 and downstream distance 01 of turbine 01</t>
  </si>
  <si>
    <t>EddVisT01N04D01</t>
  </si>
  <si>
    <t>Total eddy viscosity for radial node 03 and downstream distance 09 of turbine 01</t>
  </si>
  <si>
    <t>EddVisT01N03D09</t>
  </si>
  <si>
    <t>Total eddy viscosity for radial node 03 and downstream distance 08 of turbine 01</t>
  </si>
  <si>
    <t>EddVisT01N03D08</t>
  </si>
  <si>
    <t>Total eddy viscosity for radial node 03 and downstream distance 07 of turbine 01</t>
  </si>
  <si>
    <t>EddVisT01N03D07</t>
  </si>
  <si>
    <t>Total eddy viscosity for radial node 03 and downstream distance 06 of turbine 01</t>
  </si>
  <si>
    <t>EddVisT01N03D06</t>
  </si>
  <si>
    <t>Total eddy viscosity for radial node 03 and downstream distance 05 of turbine 01</t>
  </si>
  <si>
    <t>EddVisT01N03D05</t>
  </si>
  <si>
    <t>Total eddy viscosity for radial node 03 and downstream distance 04 of turbine 01</t>
  </si>
  <si>
    <t>EddVisT01N03D04</t>
  </si>
  <si>
    <t>Total eddy viscosity for radial node 03 and downstream distance 03 of turbine 01</t>
  </si>
  <si>
    <t>EddVisT01N03D03</t>
  </si>
  <si>
    <t>Total eddy viscosity for radial node 03 and downstream distance 02 of turbine 01</t>
  </si>
  <si>
    <t>EddVisT01N03D02</t>
  </si>
  <si>
    <t>Total eddy viscosity for radial node 03 and downstream distance 01 of turbine 01</t>
  </si>
  <si>
    <t>EddVisT01N03D01</t>
  </si>
  <si>
    <t>Total eddy viscosity for radial node 02 and downstream distance 09 of turbine 01</t>
  </si>
  <si>
    <t>EddVisT01N02D09</t>
  </si>
  <si>
    <t>Total eddy viscosity for radial node 02 and downstream distance 08 of turbine 01</t>
  </si>
  <si>
    <t>EddVisT01N02D08</t>
  </si>
  <si>
    <t>Total eddy viscosity for radial node 02 and downstream distance 07 of turbine 01</t>
  </si>
  <si>
    <t>EddVisT01N02D07</t>
  </si>
  <si>
    <t>Total eddy viscosity for radial node 02 and downstream distance 06 of turbine 01</t>
  </si>
  <si>
    <t>EddVisT01N02D06</t>
  </si>
  <si>
    <t>Total eddy viscosity for radial node 02 and downstream distance 05 of turbine 01</t>
  </si>
  <si>
    <t>EddVisT01N02D05</t>
  </si>
  <si>
    <t>Total eddy viscosity for radial node 02 and downstream distance 04 of turbine 01</t>
  </si>
  <si>
    <t>EddVisT01N02D04</t>
  </si>
  <si>
    <t>Total eddy viscosity for radial node 02 and downstream distance 03 of turbine 01</t>
  </si>
  <si>
    <t>EddVisT01N02D03</t>
  </si>
  <si>
    <t>Total eddy viscosity for radial node 02 and downstream distance 02 of turbine 01</t>
  </si>
  <si>
    <t>EddVisT01N02D02</t>
  </si>
  <si>
    <t>Total eddy viscosity for radial node 02 and downstream distance 01 of turbine 01</t>
  </si>
  <si>
    <t>EddVisT01N02D01</t>
  </si>
  <si>
    <t>Total eddy viscosity for radial node 01 and downstream distance 09 of turbine 01</t>
  </si>
  <si>
    <t>EddVisT01N01D09</t>
  </si>
  <si>
    <t>Total eddy viscosity for radial node 01 and downstream distance 08 of turbine 01</t>
  </si>
  <si>
    <t>EddVisT01N01D08</t>
  </si>
  <si>
    <t>Total eddy viscosity for radial node 01 and downstream distance 07 of turbine 01</t>
  </si>
  <si>
    <t>EddVisT01N01D07</t>
  </si>
  <si>
    <t>Total eddy viscosity for radial node 01 and downstream distance 06 of turbine 01</t>
  </si>
  <si>
    <t>EddVisT01N01D06</t>
  </si>
  <si>
    <t>Total eddy viscosity for radial node 01 and downstream distance 05 of turbine 01</t>
  </si>
  <si>
    <t>EddVisT01N01D05</t>
  </si>
  <si>
    <t>Total eddy viscosity for radial node 01 and downstream distance 04 of turbine 01</t>
  </si>
  <si>
    <t>EddVisT01N01D04</t>
  </si>
  <si>
    <t>Total eddy viscosity for radial node 01 and downstream distance 03 of turbine 01</t>
  </si>
  <si>
    <t>EddVisT01N01D03</t>
  </si>
  <si>
    <t>Total eddy viscosity for radial node 01 and downstream distance 02 of turbine 01</t>
  </si>
  <si>
    <t>EddVisT01N01D02</t>
  </si>
  <si>
    <t>Total eddy viscosity for radial node 01 and downstream distance 01 of turbine 01</t>
  </si>
  <si>
    <t>EddVisT01N01D01</t>
  </si>
  <si>
    <t>Radial wake velocity deficits for radial node 20 and downstream distance 09 of turbine 09</t>
  </si>
  <si>
    <t>WkDfVrT09N20D09</t>
  </si>
  <si>
    <t>Radial wake velocity deficits for radial node 20 and downstream distance 08 of turbine 09</t>
  </si>
  <si>
    <t>WkDfVrT09N20D08</t>
  </si>
  <si>
    <t>Radial wake velocity deficits for radial node 20 and downstream distance 07 of turbine 09</t>
  </si>
  <si>
    <t>WkDfVrT09N20D07</t>
  </si>
  <si>
    <t>Radial wake velocity deficits for radial node 20 and downstream distance 06 of turbine 09</t>
  </si>
  <si>
    <t>WkDfVrT09N20D06</t>
  </si>
  <si>
    <t>Radial wake velocity deficits for radial node 20 and downstream distance 05 of turbine 09</t>
  </si>
  <si>
    <t>WkDfVrT09N20D05</t>
  </si>
  <si>
    <t>Radial wake velocity deficits for radial node 20 and downstream distance 04 of turbine 09</t>
  </si>
  <si>
    <t>WkDfVrT09N20D04</t>
  </si>
  <si>
    <t>Radial wake velocity deficits for radial node 20 and downstream distance 03 of turbine 09</t>
  </si>
  <si>
    <t>WkDfVrT09N20D03</t>
  </si>
  <si>
    <t>Radial wake velocity deficits for radial node 20 and downstream distance 02 of turbine 09</t>
  </si>
  <si>
    <t>WkDfVrT09N20D02</t>
  </si>
  <si>
    <t>Radial wake velocity deficits for radial node 20 and downstream distance 01 of turbine 09</t>
  </si>
  <si>
    <t>WkDfVrT09N20D01</t>
  </si>
  <si>
    <t>Radial wake velocity deficits for radial node 19 and downstream distance 09 of turbine 09</t>
  </si>
  <si>
    <t>WkDfVrT09N19D09</t>
  </si>
  <si>
    <t>Radial wake velocity deficits for radial node 19 and downstream distance 08 of turbine 09</t>
  </si>
  <si>
    <t>WkDfVrT09N19D08</t>
  </si>
  <si>
    <t>Radial wake velocity deficits for radial node 19 and downstream distance 07 of turbine 09</t>
  </si>
  <si>
    <t>WkDfVrT09N19D07</t>
  </si>
  <si>
    <t>Radial wake velocity deficits for radial node 19 and downstream distance 06 of turbine 09</t>
  </si>
  <si>
    <t>WkDfVrT09N19D06</t>
  </si>
  <si>
    <t>Radial wake velocity deficits for radial node 19 and downstream distance 05 of turbine 09</t>
  </si>
  <si>
    <t>WkDfVrT09N19D05</t>
  </si>
  <si>
    <t>Radial wake velocity deficits for radial node 19 and downstream distance 04 of turbine 09</t>
  </si>
  <si>
    <t>WkDfVrT09N19D04</t>
  </si>
  <si>
    <t>Radial wake velocity deficits for radial node 19 and downstream distance 03 of turbine 09</t>
  </si>
  <si>
    <t>WkDfVrT09N19D03</t>
  </si>
  <si>
    <t>Radial wake velocity deficits for radial node 19 and downstream distance 02 of turbine 09</t>
  </si>
  <si>
    <t>WkDfVrT09N19D02</t>
  </si>
  <si>
    <t>Radial wake velocity deficits for radial node 19 and downstream distance 01 of turbine 09</t>
  </si>
  <si>
    <t>WkDfVrT09N19D01</t>
  </si>
  <si>
    <t>Radial wake velocity deficits for radial node 18 and downstream distance 09 of turbine 09</t>
  </si>
  <si>
    <t>WkDfVrT09N18D09</t>
  </si>
  <si>
    <t>Radial wake velocity deficits for radial node 18 and downstream distance 08 of turbine 09</t>
  </si>
  <si>
    <t>WkDfVrT09N18D08</t>
  </si>
  <si>
    <t>Radial wake velocity deficits for radial node 18 and downstream distance 07 of turbine 09</t>
  </si>
  <si>
    <t>WkDfVrT09N18D07</t>
  </si>
  <si>
    <t>Radial wake velocity deficits for radial node 18 and downstream distance 06 of turbine 09</t>
  </si>
  <si>
    <t>WkDfVrT09N18D06</t>
  </si>
  <si>
    <t>Radial wake velocity deficits for radial node 18 and downstream distance 05 of turbine 09</t>
  </si>
  <si>
    <t>WkDfVrT09N18D05</t>
  </si>
  <si>
    <t>Radial wake velocity deficits for radial node 18 and downstream distance 04 of turbine 09</t>
  </si>
  <si>
    <t>WkDfVrT09N18D04</t>
  </si>
  <si>
    <t>Radial wake velocity deficits for radial node 18 and downstream distance 03 of turbine 09</t>
  </si>
  <si>
    <t>WkDfVrT09N18D03</t>
  </si>
  <si>
    <t>Radial wake velocity deficits for radial node 18 and downstream distance 02 of turbine 09</t>
  </si>
  <si>
    <t>WkDfVrT09N18D02</t>
  </si>
  <si>
    <t>Radial wake velocity deficits for radial node 18 and downstream distance 01 of turbine 09</t>
  </si>
  <si>
    <t>WkDfVrT09N18D01</t>
  </si>
  <si>
    <t>Radial wake velocity deficits for radial node 17 and downstream distance 09 of turbine 09</t>
  </si>
  <si>
    <t>WkDfVrT09N17D09</t>
  </si>
  <si>
    <t>Radial wake velocity deficits for radial node 17 and downstream distance 08 of turbine 09</t>
  </si>
  <si>
    <t>WkDfVrT09N17D08</t>
  </si>
  <si>
    <t>Radial wake velocity deficits for radial node 17 and downstream distance 07 of turbine 09</t>
  </si>
  <si>
    <t>WkDfVrT09N17D07</t>
  </si>
  <si>
    <t>Radial wake velocity deficits for radial node 17 and downstream distance 06 of turbine 09</t>
  </si>
  <si>
    <t>WkDfVrT09N17D06</t>
  </si>
  <si>
    <t>Radial wake velocity deficits for radial node 17 and downstream distance 05 of turbine 09</t>
  </si>
  <si>
    <t>WkDfVrT09N17D05</t>
  </si>
  <si>
    <t>Radial wake velocity deficits for radial node 17 and downstream distance 04 of turbine 09</t>
  </si>
  <si>
    <t>WkDfVrT09N17D04</t>
  </si>
  <si>
    <t>Radial wake velocity deficits for radial node 17 and downstream distance 03 of turbine 09</t>
  </si>
  <si>
    <t>WkDfVrT09N17D03</t>
  </si>
  <si>
    <t>Radial wake velocity deficits for radial node 17 and downstream distance 02 of turbine 09</t>
  </si>
  <si>
    <t>WkDfVrT09N17D02</t>
  </si>
  <si>
    <t>Radial wake velocity deficits for radial node 17 and downstream distance 01 of turbine 09</t>
  </si>
  <si>
    <t>WkDfVrT09N17D01</t>
  </si>
  <si>
    <t>Radial wake velocity deficits for radial node 16 and downstream distance 09 of turbine 09</t>
  </si>
  <si>
    <t>WkDfVrT09N16D09</t>
  </si>
  <si>
    <t>Radial wake velocity deficits for radial node 16 and downstream distance 08 of turbine 09</t>
  </si>
  <si>
    <t>WkDfVrT09N16D08</t>
  </si>
  <si>
    <t>Radial wake velocity deficits for radial node 16 and downstream distance 07 of turbine 09</t>
  </si>
  <si>
    <t>WkDfVrT09N16D07</t>
  </si>
  <si>
    <t>Radial wake velocity deficits for radial node 16 and downstream distance 06 of turbine 09</t>
  </si>
  <si>
    <t>WkDfVrT09N16D06</t>
  </si>
  <si>
    <t>Radial wake velocity deficits for radial node 16 and downstream distance 05 of turbine 09</t>
  </si>
  <si>
    <t>WkDfVrT09N16D05</t>
  </si>
  <si>
    <t>Radial wake velocity deficits for radial node 16 and downstream distance 04 of turbine 09</t>
  </si>
  <si>
    <t>WkDfVrT09N16D04</t>
  </si>
  <si>
    <t>Radial wake velocity deficits for radial node 16 and downstream distance 03 of turbine 09</t>
  </si>
  <si>
    <t>WkDfVrT09N16D03</t>
  </si>
  <si>
    <t>Radial wake velocity deficits for radial node 16 and downstream distance 02 of turbine 09</t>
  </si>
  <si>
    <t>WkDfVrT09N16D02</t>
  </si>
  <si>
    <t>Radial wake velocity deficits for radial node 16 and downstream distance 01 of turbine 09</t>
  </si>
  <si>
    <t>WkDfVrT09N16D01</t>
  </si>
  <si>
    <t>Radial wake velocity deficits for radial node 15 and downstream distance 09 of turbine 09</t>
  </si>
  <si>
    <t>WkDfVrT09N15D09</t>
  </si>
  <si>
    <t>Radial wake velocity deficits for radial node 15 and downstream distance 08 of turbine 09</t>
  </si>
  <si>
    <t>WkDfVrT09N15D08</t>
  </si>
  <si>
    <t>Radial wake velocity deficits for radial node 15 and downstream distance 07 of turbine 09</t>
  </si>
  <si>
    <t>WkDfVrT09N15D07</t>
  </si>
  <si>
    <t>Radial wake velocity deficits for radial node 15 and downstream distance 06 of turbine 09</t>
  </si>
  <si>
    <t>WkDfVrT09N15D06</t>
  </si>
  <si>
    <t>Radial wake velocity deficits for radial node 15 and downstream distance 05 of turbine 09</t>
  </si>
  <si>
    <t>WkDfVrT09N15D05</t>
  </si>
  <si>
    <t>Radial wake velocity deficits for radial node 15 and downstream distance 04 of turbine 09</t>
  </si>
  <si>
    <t>WkDfVrT09N15D04</t>
  </si>
  <si>
    <t>Radial wake velocity deficits for radial node 15 and downstream distance 03 of turbine 09</t>
  </si>
  <si>
    <t>WkDfVrT09N15D03</t>
  </si>
  <si>
    <t>Radial wake velocity deficits for radial node 15 and downstream distance 02 of turbine 09</t>
  </si>
  <si>
    <t>WkDfVrT09N15D02</t>
  </si>
  <si>
    <t>Radial wake velocity deficits for radial node 15 and downstream distance 01 of turbine 09</t>
  </si>
  <si>
    <t>WkDfVrT09N15D01</t>
  </si>
  <si>
    <t>Radial wake velocity deficits for radial node 14 and downstream distance 09 of turbine 09</t>
  </si>
  <si>
    <t>WkDfVrT09N14D09</t>
  </si>
  <si>
    <t>Radial wake velocity deficits for radial node 14 and downstream distance 08 of turbine 09</t>
  </si>
  <si>
    <t>WkDfVrT09N14D08</t>
  </si>
  <si>
    <t>Radial wake velocity deficits for radial node 14 and downstream distance 07 of turbine 09</t>
  </si>
  <si>
    <t>WkDfVrT09N14D07</t>
  </si>
  <si>
    <t>Radial wake velocity deficits for radial node 14 and downstream distance 06 of turbine 09</t>
  </si>
  <si>
    <t>WkDfVrT09N14D06</t>
  </si>
  <si>
    <t>Radial wake velocity deficits for radial node 14 and downstream distance 05 of turbine 09</t>
  </si>
  <si>
    <t>WkDfVrT09N14D05</t>
  </si>
  <si>
    <t>Radial wake velocity deficits for radial node 14 and downstream distance 04 of turbine 09</t>
  </si>
  <si>
    <t>WkDfVrT09N14D04</t>
  </si>
  <si>
    <t>Radial wake velocity deficits for radial node 14 and downstream distance 03 of turbine 09</t>
  </si>
  <si>
    <t>WkDfVrT09N14D03</t>
  </si>
  <si>
    <t>Radial wake velocity deficits for radial node 14 and downstream distance 02 of turbine 09</t>
  </si>
  <si>
    <t>WkDfVrT09N14D02</t>
  </si>
  <si>
    <t>Radial wake velocity deficits for radial node 14 and downstream distance 01 of turbine 09</t>
  </si>
  <si>
    <t>WkDfVrT09N14D01</t>
  </si>
  <si>
    <t>Radial wake velocity deficits for radial node 13 and downstream distance 09 of turbine 09</t>
  </si>
  <si>
    <t>WkDfVrT09N13D09</t>
  </si>
  <si>
    <t>Radial wake velocity deficits for radial node 13 and downstream distance 08 of turbine 09</t>
  </si>
  <si>
    <t>WkDfVrT09N13D08</t>
  </si>
  <si>
    <t>Radial wake velocity deficits for radial node 13 and downstream distance 07 of turbine 09</t>
  </si>
  <si>
    <t>WkDfVrT09N13D07</t>
  </si>
  <si>
    <t>Radial wake velocity deficits for radial node 13 and downstream distance 06 of turbine 09</t>
  </si>
  <si>
    <t>WkDfVrT09N13D06</t>
  </si>
  <si>
    <t>Radial wake velocity deficits for radial node 13 and downstream distance 05 of turbine 09</t>
  </si>
  <si>
    <t>WkDfVrT09N13D05</t>
  </si>
  <si>
    <t>Radial wake velocity deficits for radial node 13 and downstream distance 04 of turbine 09</t>
  </si>
  <si>
    <t>WkDfVrT09N13D04</t>
  </si>
  <si>
    <t>Radial wake velocity deficits for radial node 13 and downstream distance 03 of turbine 09</t>
  </si>
  <si>
    <t>WkDfVrT09N13D03</t>
  </si>
  <si>
    <t>Radial wake velocity deficits for radial node 13 and downstream distance 02 of turbine 09</t>
  </si>
  <si>
    <t>WkDfVrT09N13D02</t>
  </si>
  <si>
    <t>Radial wake velocity deficits for radial node 13 and downstream distance 01 of turbine 09</t>
  </si>
  <si>
    <t>WkDfVrT09N13D01</t>
  </si>
  <si>
    <t>Radial wake velocity deficits for radial node 12 and downstream distance 09 of turbine 09</t>
  </si>
  <si>
    <t>WkDfVrT09N12D09</t>
  </si>
  <si>
    <t>Radial wake velocity deficits for radial node 12 and downstream distance 08 of turbine 09</t>
  </si>
  <si>
    <t>WkDfVrT09N12D08</t>
  </si>
  <si>
    <t>Radial wake velocity deficits for radial node 12 and downstream distance 07 of turbine 09</t>
  </si>
  <si>
    <t>WkDfVrT09N12D07</t>
  </si>
  <si>
    <t>Radial wake velocity deficits for radial node 12 and downstream distance 06 of turbine 09</t>
  </si>
  <si>
    <t>WkDfVrT09N12D06</t>
  </si>
  <si>
    <t>Radial wake velocity deficits for radial node 12 and downstream distance 05 of turbine 09</t>
  </si>
  <si>
    <t>WkDfVrT09N12D05</t>
  </si>
  <si>
    <t>Radial wake velocity deficits for radial node 12 and downstream distance 04 of turbine 09</t>
  </si>
  <si>
    <t>WkDfVrT09N12D04</t>
  </si>
  <si>
    <t>Radial wake velocity deficits for radial node 12 and downstream distance 03 of turbine 09</t>
  </si>
  <si>
    <t>WkDfVrT09N12D03</t>
  </si>
  <si>
    <t>Radial wake velocity deficits for radial node 12 and downstream distance 02 of turbine 09</t>
  </si>
  <si>
    <t>WkDfVrT09N12D02</t>
  </si>
  <si>
    <t>Radial wake velocity deficits for radial node 12 and downstream distance 01 of turbine 09</t>
  </si>
  <si>
    <t>WkDfVrT09N12D01</t>
  </si>
  <si>
    <t>Radial wake velocity deficits for radial node 11 and downstream distance 09 of turbine 09</t>
  </si>
  <si>
    <t>WkDfVrT09N11D09</t>
  </si>
  <si>
    <t>Radial wake velocity deficits for radial node 11 and downstream distance 08 of turbine 09</t>
  </si>
  <si>
    <t>WkDfVrT09N11D08</t>
  </si>
  <si>
    <t>Radial wake velocity deficits for radial node 11 and downstream distance 07 of turbine 09</t>
  </si>
  <si>
    <t>WkDfVrT09N11D07</t>
  </si>
  <si>
    <t>Radial wake velocity deficits for radial node 11 and downstream distance 06 of turbine 09</t>
  </si>
  <si>
    <t>WkDfVrT09N11D06</t>
  </si>
  <si>
    <t>Radial wake velocity deficits for radial node 11 and downstream distance 05 of turbine 09</t>
  </si>
  <si>
    <t>WkDfVrT09N11D05</t>
  </si>
  <si>
    <t>Radial wake velocity deficits for radial node 11 and downstream distance 04 of turbine 09</t>
  </si>
  <si>
    <t>WkDfVrT09N11D04</t>
  </si>
  <si>
    <t>Radial wake velocity deficits for radial node 11 and downstream distance 03 of turbine 09</t>
  </si>
  <si>
    <t>WkDfVrT09N11D03</t>
  </si>
  <si>
    <t>Radial wake velocity deficits for radial node 11 and downstream distance 02 of turbine 09</t>
  </si>
  <si>
    <t>WkDfVrT09N11D02</t>
  </si>
  <si>
    <t>Radial wake velocity deficits for radial node 11 and downstream distance 01 of turbine 09</t>
  </si>
  <si>
    <t>WkDfVrT09N11D01</t>
  </si>
  <si>
    <t>Radial wake velocity deficits for radial node 10 and downstream distance 09 of turbine 09</t>
  </si>
  <si>
    <t>WkDfVrT09N10D09</t>
  </si>
  <si>
    <t>Radial wake velocity deficits for radial node 10 and downstream distance 08 of turbine 09</t>
  </si>
  <si>
    <t>WkDfVrT09N10D08</t>
  </si>
  <si>
    <t>Radial wake velocity deficits for radial node 10 and downstream distance 07 of turbine 09</t>
  </si>
  <si>
    <t>WkDfVrT09N10D07</t>
  </si>
  <si>
    <t>Radial wake velocity deficits for radial node 10 and downstream distance 06 of turbine 09</t>
  </si>
  <si>
    <t>WkDfVrT09N10D06</t>
  </si>
  <si>
    <t>Radial wake velocity deficits for radial node 10 and downstream distance 05 of turbine 09</t>
  </si>
  <si>
    <t>WkDfVrT09N10D05</t>
  </si>
  <si>
    <t>Radial wake velocity deficits for radial node 10 and downstream distance 04 of turbine 09</t>
  </si>
  <si>
    <t>WkDfVrT09N10D04</t>
  </si>
  <si>
    <t>Radial wake velocity deficits for radial node 10 and downstream distance 03 of turbine 09</t>
  </si>
  <si>
    <t>WkDfVrT09N10D03</t>
  </si>
  <si>
    <t>Radial wake velocity deficits for radial node 10 and downstream distance 02 of turbine 09</t>
  </si>
  <si>
    <t>WkDfVrT09N10D02</t>
  </si>
  <si>
    <t>Radial wake velocity deficits for radial node 10 and downstream distance 01 of turbine 09</t>
  </si>
  <si>
    <t>WkDfVrT09N10D01</t>
  </si>
  <si>
    <t>Radial wake velocity deficits for radial node 09 and downstream distance 09 of turbine 09</t>
  </si>
  <si>
    <t>WkDfVrT09N09D09</t>
  </si>
  <si>
    <t>Radial wake velocity deficits for radial node 09 and downstream distance 08 of turbine 09</t>
  </si>
  <si>
    <t>WkDfVrT09N09D08</t>
  </si>
  <si>
    <t>Radial wake velocity deficits for radial node 09 and downstream distance 07 of turbine 09</t>
  </si>
  <si>
    <t>WkDfVrT09N09D07</t>
  </si>
  <si>
    <t>Radial wake velocity deficits for radial node 09 and downstream distance 06 of turbine 09</t>
  </si>
  <si>
    <t>WkDfVrT09N09D06</t>
  </si>
  <si>
    <t>Radial wake velocity deficits for radial node 09 and downstream distance 05 of turbine 09</t>
  </si>
  <si>
    <t>WkDfVrT09N09D05</t>
  </si>
  <si>
    <t>Radial wake velocity deficits for radial node 09 and downstream distance 04 of turbine 09</t>
  </si>
  <si>
    <t>WkDfVrT09N09D04</t>
  </si>
  <si>
    <t>Radial wake velocity deficits for radial node 09 and downstream distance 03 of turbine 09</t>
  </si>
  <si>
    <t>WkDfVrT09N09D03</t>
  </si>
  <si>
    <t>Radial wake velocity deficits for radial node 09 and downstream distance 02 of turbine 09</t>
  </si>
  <si>
    <t>WkDfVrT09N09D02</t>
  </si>
  <si>
    <t>Radial wake velocity deficits for radial node 09 and downstream distance 01 of turbine 09</t>
  </si>
  <si>
    <t>WkDfVrT09N09D01</t>
  </si>
  <si>
    <t>Radial wake velocity deficits for radial node 08 and downstream distance 09 of turbine 09</t>
  </si>
  <si>
    <t>WkDfVrT09N08D09</t>
  </si>
  <si>
    <t>Radial wake velocity deficits for radial node 08 and downstream distance 08 of turbine 09</t>
  </si>
  <si>
    <t>WkDfVrT09N08D08</t>
  </si>
  <si>
    <t>Radial wake velocity deficits for radial node 08 and downstream distance 07 of turbine 09</t>
  </si>
  <si>
    <t>WkDfVrT09N08D07</t>
  </si>
  <si>
    <t>Radial wake velocity deficits for radial node 08 and downstream distance 06 of turbine 09</t>
  </si>
  <si>
    <t>WkDfVrT09N08D06</t>
  </si>
  <si>
    <t>Radial wake velocity deficits for radial node 08 and downstream distance 05 of turbine 09</t>
  </si>
  <si>
    <t>WkDfVrT09N08D05</t>
  </si>
  <si>
    <t>Radial wake velocity deficits for radial node 08 and downstream distance 04 of turbine 09</t>
  </si>
  <si>
    <t>WkDfVrT09N08D04</t>
  </si>
  <si>
    <t>Radial wake velocity deficits for radial node 08 and downstream distance 03 of turbine 09</t>
  </si>
  <si>
    <t>WkDfVrT09N08D03</t>
  </si>
  <si>
    <t>Radial wake velocity deficits for radial node 08 and downstream distance 02 of turbine 09</t>
  </si>
  <si>
    <t>WkDfVrT09N08D02</t>
  </si>
  <si>
    <t>Radial wake velocity deficits for radial node 08 and downstream distance 01 of turbine 09</t>
  </si>
  <si>
    <t>WkDfVrT09N08D01</t>
  </si>
  <si>
    <t>Radial wake velocity deficits for radial node 07 and downstream distance 09 of turbine 09</t>
  </si>
  <si>
    <t>WkDfVrT09N07D09</t>
  </si>
  <si>
    <t>Radial wake velocity deficits for radial node 07 and downstream distance 08 of turbine 09</t>
  </si>
  <si>
    <t>WkDfVrT09N07D08</t>
  </si>
  <si>
    <t>Radial wake velocity deficits for radial node 07 and downstream distance 07 of turbine 09</t>
  </si>
  <si>
    <t>WkDfVrT09N07D07</t>
  </si>
  <si>
    <t>Radial wake velocity deficits for radial node 07 and downstream distance 06 of turbine 09</t>
  </si>
  <si>
    <t>WkDfVrT09N07D06</t>
  </si>
  <si>
    <t>Radial wake velocity deficits for radial node 07 and downstream distance 05 of turbine 09</t>
  </si>
  <si>
    <t>WkDfVrT09N07D05</t>
  </si>
  <si>
    <t>Radial wake velocity deficits for radial node 07 and downstream distance 04 of turbine 09</t>
  </si>
  <si>
    <t>WkDfVrT09N07D04</t>
  </si>
  <si>
    <t>Radial wake velocity deficits for radial node 07 and downstream distance 03 of turbine 09</t>
  </si>
  <si>
    <t>WkDfVrT09N07D03</t>
  </si>
  <si>
    <t>Radial wake velocity deficits for radial node 07 and downstream distance 02 of turbine 09</t>
  </si>
  <si>
    <t>WkDfVrT09N07D02</t>
  </si>
  <si>
    <t>Radial wake velocity deficits for radial node 07 and downstream distance 01 of turbine 09</t>
  </si>
  <si>
    <t>WkDfVrT09N07D01</t>
  </si>
  <si>
    <t>Radial wake velocity deficits for radial node 06 and downstream distance 09 of turbine 09</t>
  </si>
  <si>
    <t>WkDfVrT09N06D09</t>
  </si>
  <si>
    <t>Radial wake velocity deficits for radial node 06 and downstream distance 08 of turbine 09</t>
  </si>
  <si>
    <t>WkDfVrT09N06D08</t>
  </si>
  <si>
    <t>Radial wake velocity deficits for radial node 06 and downstream distance 07 of turbine 09</t>
  </si>
  <si>
    <t>WkDfVrT09N06D07</t>
  </si>
  <si>
    <t>Radial wake velocity deficits for radial node 06 and downstream distance 06 of turbine 09</t>
  </si>
  <si>
    <t>WkDfVrT09N06D06</t>
  </si>
  <si>
    <t>Radial wake velocity deficits for radial node 06 and downstream distance 05 of turbine 09</t>
  </si>
  <si>
    <t>WkDfVrT09N06D05</t>
  </si>
  <si>
    <t>Radial wake velocity deficits for radial node 06 and downstream distance 04 of turbine 09</t>
  </si>
  <si>
    <t>WkDfVrT09N06D04</t>
  </si>
  <si>
    <t>Radial wake velocity deficits for radial node 06 and downstream distance 03 of turbine 09</t>
  </si>
  <si>
    <t>WkDfVrT09N06D03</t>
  </si>
  <si>
    <t>Radial wake velocity deficits for radial node 06 and downstream distance 02 of turbine 09</t>
  </si>
  <si>
    <t>WkDfVrT09N06D02</t>
  </si>
  <si>
    <t>Radial wake velocity deficits for radial node 06 and downstream distance 01 of turbine 09</t>
  </si>
  <si>
    <t>WkDfVrT09N06D01</t>
  </si>
  <si>
    <t>Radial wake velocity deficits for radial node 05 and downstream distance 09 of turbine 09</t>
  </si>
  <si>
    <t>WkDfVrT09N05D09</t>
  </si>
  <si>
    <t>Radial wake velocity deficits for radial node 05 and downstream distance 08 of turbine 09</t>
  </si>
  <si>
    <t>WkDfVrT09N05D08</t>
  </si>
  <si>
    <t>Radial wake velocity deficits for radial node 05 and downstream distance 07 of turbine 09</t>
  </si>
  <si>
    <t>WkDfVrT09N05D07</t>
  </si>
  <si>
    <t>Radial wake velocity deficits for radial node 05 and downstream distance 06 of turbine 09</t>
  </si>
  <si>
    <t>WkDfVrT09N05D06</t>
  </si>
  <si>
    <t>Radial wake velocity deficits for radial node 05 and downstream distance 05 of turbine 09</t>
  </si>
  <si>
    <t>WkDfVrT09N05D05</t>
  </si>
  <si>
    <t>Radial wake velocity deficits for radial node 05 and downstream distance 04 of turbine 09</t>
  </si>
  <si>
    <t>WkDfVrT09N05D04</t>
  </si>
  <si>
    <t>Radial wake velocity deficits for radial node 05 and downstream distance 03 of turbine 09</t>
  </si>
  <si>
    <t>WkDfVrT09N05D03</t>
  </si>
  <si>
    <t>Radial wake velocity deficits for radial node 05 and downstream distance 02 of turbine 09</t>
  </si>
  <si>
    <t>WkDfVrT09N05D02</t>
  </si>
  <si>
    <t>Radial wake velocity deficits for radial node 05 and downstream distance 01 of turbine 09</t>
  </si>
  <si>
    <t>WkDfVrT09N05D01</t>
  </si>
  <si>
    <t>Radial wake velocity deficits for radial node 04 and downstream distance 09 of turbine 09</t>
  </si>
  <si>
    <t>WkDfVrT09N04D09</t>
  </si>
  <si>
    <t>Radial wake velocity deficits for radial node 04 and downstream distance 08 of turbine 09</t>
  </si>
  <si>
    <t>WkDfVrT09N04D08</t>
  </si>
  <si>
    <t>Radial wake velocity deficits for radial node 04 and downstream distance 07 of turbine 09</t>
  </si>
  <si>
    <t>WkDfVrT09N04D07</t>
  </si>
  <si>
    <t>Radial wake velocity deficits for radial node 04 and downstream distance 06 of turbine 09</t>
  </si>
  <si>
    <t>WkDfVrT09N04D06</t>
  </si>
  <si>
    <t>Radial wake velocity deficits for radial node 04 and downstream distance 05 of turbine 09</t>
  </si>
  <si>
    <t>WkDfVrT09N04D05</t>
  </si>
  <si>
    <t>Radial wake velocity deficits for radial node 04 and downstream distance 04 of turbine 09</t>
  </si>
  <si>
    <t>WkDfVrT09N04D04</t>
  </si>
  <si>
    <t>Radial wake velocity deficits for radial node 04 and downstream distance 03 of turbine 09</t>
  </si>
  <si>
    <t>WkDfVrT09N04D03</t>
  </si>
  <si>
    <t>Radial wake velocity deficits for radial node 04 and downstream distance 02 of turbine 09</t>
  </si>
  <si>
    <t>WkDfVrT09N04D02</t>
  </si>
  <si>
    <t>Radial wake velocity deficits for radial node 04 and downstream distance 01 of turbine 09</t>
  </si>
  <si>
    <t>WkDfVrT09N04D01</t>
  </si>
  <si>
    <t>Radial wake velocity deficits for radial node 03 and downstream distance 09 of turbine 09</t>
  </si>
  <si>
    <t>WkDfVrT09N03D09</t>
  </si>
  <si>
    <t>Radial wake velocity deficits for radial node 03 and downstream distance 08 of turbine 09</t>
  </si>
  <si>
    <t>WkDfVrT09N03D08</t>
  </si>
  <si>
    <t>Radial wake velocity deficits for radial node 03 and downstream distance 07 of turbine 09</t>
  </si>
  <si>
    <t>WkDfVrT09N03D07</t>
  </si>
  <si>
    <t>Radial wake velocity deficits for radial node 03 and downstream distance 06 of turbine 09</t>
  </si>
  <si>
    <t>WkDfVrT09N03D06</t>
  </si>
  <si>
    <t>Radial wake velocity deficits for radial node 03 and downstream distance 05 of turbine 09</t>
  </si>
  <si>
    <t>WkDfVrT09N03D05</t>
  </si>
  <si>
    <t>Radial wake velocity deficits for radial node 03 and downstream distance 04 of turbine 09</t>
  </si>
  <si>
    <t>WkDfVrT09N03D04</t>
  </si>
  <si>
    <t>Radial wake velocity deficits for radial node 03 and downstream distance 03 of turbine 09</t>
  </si>
  <si>
    <t>WkDfVrT09N03D03</t>
  </si>
  <si>
    <t>Radial wake velocity deficits for radial node 03 and downstream distance 02 of turbine 09</t>
  </si>
  <si>
    <t>WkDfVrT09N03D02</t>
  </si>
  <si>
    <t>Radial wake velocity deficits for radial node 03 and downstream distance 01 of turbine 09</t>
  </si>
  <si>
    <t>WkDfVrT09N03D01</t>
  </si>
  <si>
    <t>Radial wake velocity deficits for radial node 02 and downstream distance 09 of turbine 09</t>
  </si>
  <si>
    <t>WkDfVrT09N02D09</t>
  </si>
  <si>
    <t>Radial wake velocity deficits for radial node 02 and downstream distance 08 of turbine 09</t>
  </si>
  <si>
    <t>WkDfVrT09N02D08</t>
  </si>
  <si>
    <t>Radial wake velocity deficits for radial node 02 and downstream distance 07 of turbine 09</t>
  </si>
  <si>
    <t>WkDfVrT09N02D07</t>
  </si>
  <si>
    <t>Radial wake velocity deficits for radial node 02 and downstream distance 06 of turbine 09</t>
  </si>
  <si>
    <t>WkDfVrT09N02D06</t>
  </si>
  <si>
    <t>Radial wake velocity deficits for radial node 02 and downstream distance 05 of turbine 09</t>
  </si>
  <si>
    <t>WkDfVrT09N02D05</t>
  </si>
  <si>
    <t>Radial wake velocity deficits for radial node 02 and downstream distance 04 of turbine 09</t>
  </si>
  <si>
    <t>WkDfVrT09N02D04</t>
  </si>
  <si>
    <t>Radial wake velocity deficits for radial node 02 and downstream distance 03 of turbine 09</t>
  </si>
  <si>
    <t>WkDfVrT09N02D03</t>
  </si>
  <si>
    <t>Radial wake velocity deficits for radial node 02 and downstream distance 02 of turbine 09</t>
  </si>
  <si>
    <t>WkDfVrT09N02D02</t>
  </si>
  <si>
    <t>Radial wake velocity deficits for radial node 02 and downstream distance 01 of turbine 09</t>
  </si>
  <si>
    <t>WkDfVrT09N02D01</t>
  </si>
  <si>
    <t>Radial wake velocity deficits for radial node 01 and downstream distance 09 of turbine 09</t>
  </si>
  <si>
    <t>WkDfVrT09N01D09</t>
  </si>
  <si>
    <t>Radial wake velocity deficits for radial node 01 and downstream distance 08 of turbine 09</t>
  </si>
  <si>
    <t>WkDfVrT09N01D08</t>
  </si>
  <si>
    <t>Radial wake velocity deficits for radial node 01 and downstream distance 07 of turbine 09</t>
  </si>
  <si>
    <t>WkDfVrT09N01D07</t>
  </si>
  <si>
    <t>Radial wake velocity deficits for radial node 01 and downstream distance 06 of turbine 09</t>
  </si>
  <si>
    <t>WkDfVrT09N01D06</t>
  </si>
  <si>
    <t>Radial wake velocity deficits for radial node 01 and downstream distance 05 of turbine 09</t>
  </si>
  <si>
    <t>WkDfVrT09N01D05</t>
  </si>
  <si>
    <t>Radial wake velocity deficits for radial node 01 and downstream distance 04 of turbine 09</t>
  </si>
  <si>
    <t>WkDfVrT09N01D04</t>
  </si>
  <si>
    <t>Radial wake velocity deficits for radial node 01 and downstream distance 03 of turbine 09</t>
  </si>
  <si>
    <t>WkDfVrT09N01D03</t>
  </si>
  <si>
    <t>Radial wake velocity deficits for radial node 01 and downstream distance 02 of turbine 09</t>
  </si>
  <si>
    <t>WkDfVrT09N01D02</t>
  </si>
  <si>
    <t>Radial wake velocity deficits for radial node 01 and downstream distance 01 of turbine 09</t>
  </si>
  <si>
    <t>WkDfVrT09N01D01</t>
  </si>
  <si>
    <t>Radial wake velocity deficits for radial node 20 and downstream distance 09 of turbine 08</t>
  </si>
  <si>
    <t>WkDfVrT08N20D09</t>
  </si>
  <si>
    <t>Radial wake velocity deficits for radial node 20 and downstream distance 08 of turbine 08</t>
  </si>
  <si>
    <t>WkDfVrT08N20D08</t>
  </si>
  <si>
    <t>Radial wake velocity deficits for radial node 20 and downstream distance 07 of turbine 08</t>
  </si>
  <si>
    <t>WkDfVrT08N20D07</t>
  </si>
  <si>
    <t>Radial wake velocity deficits for radial node 20 and downstream distance 06 of turbine 08</t>
  </si>
  <si>
    <t>WkDfVrT08N20D06</t>
  </si>
  <si>
    <t>Radial wake velocity deficits for radial node 20 and downstream distance 05 of turbine 08</t>
  </si>
  <si>
    <t>WkDfVrT08N20D05</t>
  </si>
  <si>
    <t>Radial wake velocity deficits for radial node 20 and downstream distance 04 of turbine 08</t>
  </si>
  <si>
    <t>WkDfVrT08N20D04</t>
  </si>
  <si>
    <t>Radial wake velocity deficits for radial node 20 and downstream distance 03 of turbine 08</t>
  </si>
  <si>
    <t>WkDfVrT08N20D03</t>
  </si>
  <si>
    <t>Radial wake velocity deficits for radial node 20 and downstream distance 02 of turbine 08</t>
  </si>
  <si>
    <t>WkDfVrT08N20D02</t>
  </si>
  <si>
    <t>Radial wake velocity deficits for radial node 20 and downstream distance 01 of turbine 08</t>
  </si>
  <si>
    <t>WkDfVrT08N20D01</t>
  </si>
  <si>
    <t>Radial wake velocity deficits for radial node 19 and downstream distance 09 of turbine 08</t>
  </si>
  <si>
    <t>WkDfVrT08N19D09</t>
  </si>
  <si>
    <t>Radial wake velocity deficits for radial node 19 and downstream distance 08 of turbine 08</t>
  </si>
  <si>
    <t>WkDfVrT08N19D08</t>
  </si>
  <si>
    <t>Radial wake velocity deficits for radial node 19 and downstream distance 07 of turbine 08</t>
  </si>
  <si>
    <t>WkDfVrT08N19D07</t>
  </si>
  <si>
    <t>Radial wake velocity deficits for radial node 19 and downstream distance 06 of turbine 08</t>
  </si>
  <si>
    <t>WkDfVrT08N19D06</t>
  </si>
  <si>
    <t>Radial wake velocity deficits for radial node 19 and downstream distance 05 of turbine 08</t>
  </si>
  <si>
    <t>WkDfVrT08N19D05</t>
  </si>
  <si>
    <t>Radial wake velocity deficits for radial node 19 and downstream distance 04 of turbine 08</t>
  </si>
  <si>
    <t>WkDfVrT08N19D04</t>
  </si>
  <si>
    <t>Radial wake velocity deficits for radial node 19 and downstream distance 03 of turbine 08</t>
  </si>
  <si>
    <t>WkDfVrT08N19D03</t>
  </si>
  <si>
    <t>Radial wake velocity deficits for radial node 19 and downstream distance 02 of turbine 08</t>
  </si>
  <si>
    <t>WkDfVrT08N19D02</t>
  </si>
  <si>
    <t>Radial wake velocity deficits for radial node 19 and downstream distance 01 of turbine 08</t>
  </si>
  <si>
    <t>WkDfVrT08N19D01</t>
  </si>
  <si>
    <t>Radial wake velocity deficits for radial node 18 and downstream distance 09 of turbine 08</t>
  </si>
  <si>
    <t>WkDfVrT08N18D09</t>
  </si>
  <si>
    <t>Radial wake velocity deficits for radial node 18 and downstream distance 08 of turbine 08</t>
  </si>
  <si>
    <t>WkDfVrT08N18D08</t>
  </si>
  <si>
    <t>Radial wake velocity deficits for radial node 18 and downstream distance 07 of turbine 08</t>
  </si>
  <si>
    <t>WkDfVrT08N18D07</t>
  </si>
  <si>
    <t>Radial wake velocity deficits for radial node 18 and downstream distance 06 of turbine 08</t>
  </si>
  <si>
    <t>WkDfVrT08N18D06</t>
  </si>
  <si>
    <t>Radial wake velocity deficits for radial node 18 and downstream distance 05 of turbine 08</t>
  </si>
  <si>
    <t>WkDfVrT08N18D05</t>
  </si>
  <si>
    <t>Radial wake velocity deficits for radial node 18 and downstream distance 04 of turbine 08</t>
  </si>
  <si>
    <t>WkDfVrT08N18D04</t>
  </si>
  <si>
    <t>Radial wake velocity deficits for radial node 18 and downstream distance 03 of turbine 08</t>
  </si>
  <si>
    <t>WkDfVrT08N18D03</t>
  </si>
  <si>
    <t>Radial wake velocity deficits for radial node 18 and downstream distance 02 of turbine 08</t>
  </si>
  <si>
    <t>WkDfVrT08N18D02</t>
  </si>
  <si>
    <t>Radial wake velocity deficits for radial node 18 and downstream distance 01 of turbine 08</t>
  </si>
  <si>
    <t>WkDfVrT08N18D01</t>
  </si>
  <si>
    <t>Radial wake velocity deficits for radial node 17 and downstream distance 09 of turbine 08</t>
  </si>
  <si>
    <t>WkDfVrT08N17D09</t>
  </si>
  <si>
    <t>Radial wake velocity deficits for radial node 17 and downstream distance 08 of turbine 08</t>
  </si>
  <si>
    <t>WkDfVrT08N17D08</t>
  </si>
  <si>
    <t>Radial wake velocity deficits for radial node 17 and downstream distance 07 of turbine 08</t>
  </si>
  <si>
    <t>WkDfVrT08N17D07</t>
  </si>
  <si>
    <t>Radial wake velocity deficits for radial node 17 and downstream distance 06 of turbine 08</t>
  </si>
  <si>
    <t>WkDfVrT08N17D06</t>
  </si>
  <si>
    <t>Radial wake velocity deficits for radial node 17 and downstream distance 05 of turbine 08</t>
  </si>
  <si>
    <t>WkDfVrT08N17D05</t>
  </si>
  <si>
    <t>Radial wake velocity deficits for radial node 17 and downstream distance 04 of turbine 08</t>
  </si>
  <si>
    <t>WkDfVrT08N17D04</t>
  </si>
  <si>
    <t>Radial wake velocity deficits for radial node 17 and downstream distance 03 of turbine 08</t>
  </si>
  <si>
    <t>WkDfVrT08N17D03</t>
  </si>
  <si>
    <t>Radial wake velocity deficits for radial node 17 and downstream distance 02 of turbine 08</t>
  </si>
  <si>
    <t>WkDfVrT08N17D02</t>
  </si>
  <si>
    <t>Radial wake velocity deficits for radial node 17 and downstream distance 01 of turbine 08</t>
  </si>
  <si>
    <t>WkDfVrT08N17D01</t>
  </si>
  <si>
    <t>Radial wake velocity deficits for radial node 16 and downstream distance 09 of turbine 08</t>
  </si>
  <si>
    <t>WkDfVrT08N16D09</t>
  </si>
  <si>
    <t>Radial wake velocity deficits for radial node 16 and downstream distance 08 of turbine 08</t>
  </si>
  <si>
    <t>WkDfVrT08N16D08</t>
  </si>
  <si>
    <t>Radial wake velocity deficits for radial node 16 and downstream distance 07 of turbine 08</t>
  </si>
  <si>
    <t>WkDfVrT08N16D07</t>
  </si>
  <si>
    <t>Radial wake velocity deficits for radial node 16 and downstream distance 06 of turbine 08</t>
  </si>
  <si>
    <t>WkDfVrT08N16D06</t>
  </si>
  <si>
    <t>Radial wake velocity deficits for radial node 16 and downstream distance 05 of turbine 08</t>
  </si>
  <si>
    <t>WkDfVrT08N16D05</t>
  </si>
  <si>
    <t>Radial wake velocity deficits for radial node 16 and downstream distance 04 of turbine 08</t>
  </si>
  <si>
    <t>WkDfVrT08N16D04</t>
  </si>
  <si>
    <t>Radial wake velocity deficits for radial node 16 and downstream distance 03 of turbine 08</t>
  </si>
  <si>
    <t>WkDfVrT08N16D03</t>
  </si>
  <si>
    <t>Radial wake velocity deficits for radial node 16 and downstream distance 02 of turbine 08</t>
  </si>
  <si>
    <t>WkDfVrT08N16D02</t>
  </si>
  <si>
    <t>Radial wake velocity deficits for radial node 16 and downstream distance 01 of turbine 08</t>
  </si>
  <si>
    <t>WkDfVrT08N16D01</t>
  </si>
  <si>
    <t>Radial wake velocity deficits for radial node 15 and downstream distance 09 of turbine 08</t>
  </si>
  <si>
    <t>WkDfVrT08N15D09</t>
  </si>
  <si>
    <t>Radial wake velocity deficits for radial node 15 and downstream distance 08 of turbine 08</t>
  </si>
  <si>
    <t>WkDfVrT08N15D08</t>
  </si>
  <si>
    <t>Radial wake velocity deficits for radial node 15 and downstream distance 07 of turbine 08</t>
  </si>
  <si>
    <t>WkDfVrT08N15D07</t>
  </si>
  <si>
    <t>Radial wake velocity deficits for radial node 15 and downstream distance 06 of turbine 08</t>
  </si>
  <si>
    <t>WkDfVrT08N15D06</t>
  </si>
  <si>
    <t>Radial wake velocity deficits for radial node 15 and downstream distance 05 of turbine 08</t>
  </si>
  <si>
    <t>WkDfVrT08N15D05</t>
  </si>
  <si>
    <t>Radial wake velocity deficits for radial node 15 and downstream distance 04 of turbine 08</t>
  </si>
  <si>
    <t>WkDfVrT08N15D04</t>
  </si>
  <si>
    <t>Radial wake velocity deficits for radial node 15 and downstream distance 03 of turbine 08</t>
  </si>
  <si>
    <t>WkDfVrT08N15D03</t>
  </si>
  <si>
    <t>Radial wake velocity deficits for radial node 15 and downstream distance 02 of turbine 08</t>
  </si>
  <si>
    <t>WkDfVrT08N15D02</t>
  </si>
  <si>
    <t>Radial wake velocity deficits for radial node 15 and downstream distance 01 of turbine 08</t>
  </si>
  <si>
    <t>WkDfVrT08N15D01</t>
  </si>
  <si>
    <t>Radial wake velocity deficits for radial node 14 and downstream distance 09 of turbine 08</t>
  </si>
  <si>
    <t>WkDfVrT08N14D09</t>
  </si>
  <si>
    <t>Radial wake velocity deficits for radial node 14 and downstream distance 08 of turbine 08</t>
  </si>
  <si>
    <t>WkDfVrT08N14D08</t>
  </si>
  <si>
    <t>Radial wake velocity deficits for radial node 14 and downstream distance 07 of turbine 08</t>
  </si>
  <si>
    <t>WkDfVrT08N14D07</t>
  </si>
  <si>
    <t>Radial wake velocity deficits for radial node 14 and downstream distance 06 of turbine 08</t>
  </si>
  <si>
    <t>WkDfVrT08N14D06</t>
  </si>
  <si>
    <t>Radial wake velocity deficits for radial node 14 and downstream distance 05 of turbine 08</t>
  </si>
  <si>
    <t>WkDfVrT08N14D05</t>
  </si>
  <si>
    <t>Radial wake velocity deficits for radial node 14 and downstream distance 04 of turbine 08</t>
  </si>
  <si>
    <t>WkDfVrT08N14D04</t>
  </si>
  <si>
    <t>Radial wake velocity deficits for radial node 14 and downstream distance 03 of turbine 08</t>
  </si>
  <si>
    <t>WkDfVrT08N14D03</t>
  </si>
  <si>
    <t>Radial wake velocity deficits for radial node 14 and downstream distance 02 of turbine 08</t>
  </si>
  <si>
    <t>WkDfVrT08N14D02</t>
  </si>
  <si>
    <t>Radial wake velocity deficits for radial node 14 and downstream distance 01 of turbine 08</t>
  </si>
  <si>
    <t>WkDfVrT08N14D01</t>
  </si>
  <si>
    <t>Radial wake velocity deficits for radial node 13 and downstream distance 09 of turbine 08</t>
  </si>
  <si>
    <t>WkDfVrT08N13D09</t>
  </si>
  <si>
    <t>Radial wake velocity deficits for radial node 13 and downstream distance 08 of turbine 08</t>
  </si>
  <si>
    <t>WkDfVrT08N13D08</t>
  </si>
  <si>
    <t>Radial wake velocity deficits for radial node 13 and downstream distance 07 of turbine 08</t>
  </si>
  <si>
    <t>WkDfVrT08N13D07</t>
  </si>
  <si>
    <t>Radial wake velocity deficits for radial node 13 and downstream distance 06 of turbine 08</t>
  </si>
  <si>
    <t>WkDfVrT08N13D06</t>
  </si>
  <si>
    <t>Radial wake velocity deficits for radial node 13 and downstream distance 05 of turbine 08</t>
  </si>
  <si>
    <t>WkDfVrT08N13D05</t>
  </si>
  <si>
    <t>Radial wake velocity deficits for radial node 13 and downstream distance 04 of turbine 08</t>
  </si>
  <si>
    <t>WkDfVrT08N13D04</t>
  </si>
  <si>
    <t>Radial wake velocity deficits for radial node 13 and downstream distance 03 of turbine 08</t>
  </si>
  <si>
    <t>WkDfVrT08N13D03</t>
  </si>
  <si>
    <t>Radial wake velocity deficits for radial node 13 and downstream distance 02 of turbine 08</t>
  </si>
  <si>
    <t>WkDfVrT08N13D02</t>
  </si>
  <si>
    <t>Radial wake velocity deficits for radial node 13 and downstream distance 01 of turbine 08</t>
  </si>
  <si>
    <t>WkDfVrT08N13D01</t>
  </si>
  <si>
    <t>Radial wake velocity deficits for radial node 12 and downstream distance 09 of turbine 08</t>
  </si>
  <si>
    <t>WkDfVrT08N12D09</t>
  </si>
  <si>
    <t>Radial wake velocity deficits for radial node 12 and downstream distance 08 of turbine 08</t>
  </si>
  <si>
    <t>WkDfVrT08N12D08</t>
  </si>
  <si>
    <t>Radial wake velocity deficits for radial node 12 and downstream distance 07 of turbine 08</t>
  </si>
  <si>
    <t>WkDfVrT08N12D07</t>
  </si>
  <si>
    <t>Radial wake velocity deficits for radial node 12 and downstream distance 06 of turbine 08</t>
  </si>
  <si>
    <t>WkDfVrT08N12D06</t>
  </si>
  <si>
    <t>Radial wake velocity deficits for radial node 12 and downstream distance 05 of turbine 08</t>
  </si>
  <si>
    <t>WkDfVrT08N12D05</t>
  </si>
  <si>
    <t>Radial wake velocity deficits for radial node 12 and downstream distance 04 of turbine 08</t>
  </si>
  <si>
    <t>WkDfVrT08N12D04</t>
  </si>
  <si>
    <t>Radial wake velocity deficits for radial node 12 and downstream distance 03 of turbine 08</t>
  </si>
  <si>
    <t>WkDfVrT08N12D03</t>
  </si>
  <si>
    <t>Radial wake velocity deficits for radial node 12 and downstream distance 02 of turbine 08</t>
  </si>
  <si>
    <t>WkDfVrT08N12D02</t>
  </si>
  <si>
    <t>Radial wake velocity deficits for radial node 12 and downstream distance 01 of turbine 08</t>
  </si>
  <si>
    <t>WkDfVrT08N12D01</t>
  </si>
  <si>
    <t>Radial wake velocity deficits for radial node 11 and downstream distance 09 of turbine 08</t>
  </si>
  <si>
    <t>WkDfVrT08N11D09</t>
  </si>
  <si>
    <t>Radial wake velocity deficits for radial node 11 and downstream distance 08 of turbine 08</t>
  </si>
  <si>
    <t>WkDfVrT08N11D08</t>
  </si>
  <si>
    <t>Radial wake velocity deficits for radial node 11 and downstream distance 07 of turbine 08</t>
  </si>
  <si>
    <t>WkDfVrT08N11D07</t>
  </si>
  <si>
    <t>Radial wake velocity deficits for radial node 11 and downstream distance 06 of turbine 08</t>
  </si>
  <si>
    <t>WkDfVrT08N11D06</t>
  </si>
  <si>
    <t>Radial wake velocity deficits for radial node 11 and downstream distance 05 of turbine 08</t>
  </si>
  <si>
    <t>WkDfVrT08N11D05</t>
  </si>
  <si>
    <t>Radial wake velocity deficits for radial node 11 and downstream distance 04 of turbine 08</t>
  </si>
  <si>
    <t>WkDfVrT08N11D04</t>
  </si>
  <si>
    <t>Radial wake velocity deficits for radial node 11 and downstream distance 03 of turbine 08</t>
  </si>
  <si>
    <t>WkDfVrT08N11D03</t>
  </si>
  <si>
    <t>Radial wake velocity deficits for radial node 11 and downstream distance 02 of turbine 08</t>
  </si>
  <si>
    <t>WkDfVrT08N11D02</t>
  </si>
  <si>
    <t>Radial wake velocity deficits for radial node 11 and downstream distance 01 of turbine 08</t>
  </si>
  <si>
    <t>WkDfVrT08N11D01</t>
  </si>
  <si>
    <t>Radial wake velocity deficits for radial node 10 and downstream distance 09 of turbine 08</t>
  </si>
  <si>
    <t>WkDfVrT08N10D09</t>
  </si>
  <si>
    <t>Radial wake velocity deficits for radial node 10 and downstream distance 08 of turbine 08</t>
  </si>
  <si>
    <t>WkDfVrT08N10D08</t>
  </si>
  <si>
    <t>Radial wake velocity deficits for radial node 10 and downstream distance 07 of turbine 08</t>
  </si>
  <si>
    <t>WkDfVrT08N10D07</t>
  </si>
  <si>
    <t>Radial wake velocity deficits for radial node 10 and downstream distance 06 of turbine 08</t>
  </si>
  <si>
    <t>WkDfVrT08N10D06</t>
  </si>
  <si>
    <t>Radial wake velocity deficits for radial node 10 and downstream distance 05 of turbine 08</t>
  </si>
  <si>
    <t>WkDfVrT08N10D05</t>
  </si>
  <si>
    <t>Radial wake velocity deficits for radial node 10 and downstream distance 04 of turbine 08</t>
  </si>
  <si>
    <t>WkDfVrT08N10D04</t>
  </si>
  <si>
    <t>Radial wake velocity deficits for radial node 10 and downstream distance 03 of turbine 08</t>
  </si>
  <si>
    <t>WkDfVrT08N10D03</t>
  </si>
  <si>
    <t>Radial wake velocity deficits for radial node 10 and downstream distance 02 of turbine 08</t>
  </si>
  <si>
    <t>WkDfVrT08N10D02</t>
  </si>
  <si>
    <t>Radial wake velocity deficits for radial node 10 and downstream distance 01 of turbine 08</t>
  </si>
  <si>
    <t>WkDfVrT08N10D01</t>
  </si>
  <si>
    <t>Radial wake velocity deficits for radial node 09 and downstream distance 09 of turbine 08</t>
  </si>
  <si>
    <t>WkDfVrT08N09D09</t>
  </si>
  <si>
    <t>Radial wake velocity deficits for radial node 09 and downstream distance 08 of turbine 08</t>
  </si>
  <si>
    <t>WkDfVrT08N09D08</t>
  </si>
  <si>
    <t>Radial wake velocity deficits for radial node 09 and downstream distance 07 of turbine 08</t>
  </si>
  <si>
    <t>WkDfVrT08N09D07</t>
  </si>
  <si>
    <t>Radial wake velocity deficits for radial node 09 and downstream distance 06 of turbine 08</t>
  </si>
  <si>
    <t>WkDfVrT08N09D06</t>
  </si>
  <si>
    <t>Radial wake velocity deficits for radial node 09 and downstream distance 05 of turbine 08</t>
  </si>
  <si>
    <t>WkDfVrT08N09D05</t>
  </si>
  <si>
    <t>Radial wake velocity deficits for radial node 09 and downstream distance 04 of turbine 08</t>
  </si>
  <si>
    <t>WkDfVrT08N09D04</t>
  </si>
  <si>
    <t>Radial wake velocity deficits for radial node 09 and downstream distance 03 of turbine 08</t>
  </si>
  <si>
    <t>WkDfVrT08N09D03</t>
  </si>
  <si>
    <t>Radial wake velocity deficits for radial node 09 and downstream distance 02 of turbine 08</t>
  </si>
  <si>
    <t>WkDfVrT08N09D02</t>
  </si>
  <si>
    <t>Radial wake velocity deficits for radial node 09 and downstream distance 01 of turbine 08</t>
  </si>
  <si>
    <t>WkDfVrT08N09D01</t>
  </si>
  <si>
    <t>Radial wake velocity deficits for radial node 08 and downstream distance 09 of turbine 08</t>
  </si>
  <si>
    <t>WkDfVrT08N08D09</t>
  </si>
  <si>
    <t>Radial wake velocity deficits for radial node 08 and downstream distance 08 of turbine 08</t>
  </si>
  <si>
    <t>WkDfVrT08N08D08</t>
  </si>
  <si>
    <t>Radial wake velocity deficits for radial node 08 and downstream distance 07 of turbine 08</t>
  </si>
  <si>
    <t>WkDfVrT08N08D07</t>
  </si>
  <si>
    <t>Radial wake velocity deficits for radial node 08 and downstream distance 06 of turbine 08</t>
  </si>
  <si>
    <t>WkDfVrT08N08D06</t>
  </si>
  <si>
    <t>Radial wake velocity deficits for radial node 08 and downstream distance 05 of turbine 08</t>
  </si>
  <si>
    <t>WkDfVrT08N08D05</t>
  </si>
  <si>
    <t>Radial wake velocity deficits for radial node 08 and downstream distance 04 of turbine 08</t>
  </si>
  <si>
    <t>WkDfVrT08N08D04</t>
  </si>
  <si>
    <t>Radial wake velocity deficits for radial node 08 and downstream distance 03 of turbine 08</t>
  </si>
  <si>
    <t>WkDfVrT08N08D03</t>
  </si>
  <si>
    <t>Radial wake velocity deficits for radial node 08 and downstream distance 02 of turbine 08</t>
  </si>
  <si>
    <t>WkDfVrT08N08D02</t>
  </si>
  <si>
    <t>Radial wake velocity deficits for radial node 08 and downstream distance 01 of turbine 08</t>
  </si>
  <si>
    <t>WkDfVrT08N08D01</t>
  </si>
  <si>
    <t>Radial wake velocity deficits for radial node 07 and downstream distance 09 of turbine 08</t>
  </si>
  <si>
    <t>WkDfVrT08N07D09</t>
  </si>
  <si>
    <t>Radial wake velocity deficits for radial node 07 and downstream distance 08 of turbine 08</t>
  </si>
  <si>
    <t>WkDfVrT08N07D08</t>
  </si>
  <si>
    <t>Radial wake velocity deficits for radial node 07 and downstream distance 07 of turbine 08</t>
  </si>
  <si>
    <t>WkDfVrT08N07D07</t>
  </si>
  <si>
    <t>Radial wake velocity deficits for radial node 07 and downstream distance 06 of turbine 08</t>
  </si>
  <si>
    <t>WkDfVrT08N07D06</t>
  </si>
  <si>
    <t>Radial wake velocity deficits for radial node 07 and downstream distance 05 of turbine 08</t>
  </si>
  <si>
    <t>WkDfVrT08N07D05</t>
  </si>
  <si>
    <t>Radial wake velocity deficits for radial node 07 and downstream distance 04 of turbine 08</t>
  </si>
  <si>
    <t>WkDfVrT08N07D04</t>
  </si>
  <si>
    <t>Radial wake velocity deficits for radial node 07 and downstream distance 03 of turbine 08</t>
  </si>
  <si>
    <t>WkDfVrT08N07D03</t>
  </si>
  <si>
    <t>Radial wake velocity deficits for radial node 07 and downstream distance 02 of turbine 08</t>
  </si>
  <si>
    <t>WkDfVrT08N07D02</t>
  </si>
  <si>
    <t>Radial wake velocity deficits for radial node 07 and downstream distance 01 of turbine 08</t>
  </si>
  <si>
    <t>WkDfVrT08N07D01</t>
  </si>
  <si>
    <t>Radial wake velocity deficits for radial node 06 and downstream distance 09 of turbine 08</t>
  </si>
  <si>
    <t>WkDfVrT08N06D09</t>
  </si>
  <si>
    <t>Radial wake velocity deficits for radial node 06 and downstream distance 08 of turbine 08</t>
  </si>
  <si>
    <t>WkDfVrT08N06D08</t>
  </si>
  <si>
    <t>Radial wake velocity deficits for radial node 06 and downstream distance 07 of turbine 08</t>
  </si>
  <si>
    <t>WkDfVrT08N06D07</t>
  </si>
  <si>
    <t>Radial wake velocity deficits for radial node 06 and downstream distance 06 of turbine 08</t>
  </si>
  <si>
    <t>WkDfVrT08N06D06</t>
  </si>
  <si>
    <t>Radial wake velocity deficits for radial node 06 and downstream distance 05 of turbine 08</t>
  </si>
  <si>
    <t>WkDfVrT08N06D05</t>
  </si>
  <si>
    <t>Radial wake velocity deficits for radial node 06 and downstream distance 04 of turbine 08</t>
  </si>
  <si>
    <t>WkDfVrT08N06D04</t>
  </si>
  <si>
    <t>Radial wake velocity deficits for radial node 06 and downstream distance 03 of turbine 08</t>
  </si>
  <si>
    <t>WkDfVrT08N06D03</t>
  </si>
  <si>
    <t>Radial wake velocity deficits for radial node 06 and downstream distance 02 of turbine 08</t>
  </si>
  <si>
    <t>WkDfVrT08N06D02</t>
  </si>
  <si>
    <t>Radial wake velocity deficits for radial node 06 and downstream distance 01 of turbine 08</t>
  </si>
  <si>
    <t>WkDfVrT08N06D01</t>
  </si>
  <si>
    <t>Radial wake velocity deficits for radial node 05 and downstream distance 09 of turbine 08</t>
  </si>
  <si>
    <t>WkDfVrT08N05D09</t>
  </si>
  <si>
    <t>Radial wake velocity deficits for radial node 05 and downstream distance 08 of turbine 08</t>
  </si>
  <si>
    <t>WkDfVrT08N05D08</t>
  </si>
  <si>
    <t>Radial wake velocity deficits for radial node 05 and downstream distance 07 of turbine 08</t>
  </si>
  <si>
    <t>WkDfVrT08N05D07</t>
  </si>
  <si>
    <t>Radial wake velocity deficits for radial node 05 and downstream distance 06 of turbine 08</t>
  </si>
  <si>
    <t>WkDfVrT08N05D06</t>
  </si>
  <si>
    <t>Radial wake velocity deficits for radial node 05 and downstream distance 05 of turbine 08</t>
  </si>
  <si>
    <t>WkDfVrT08N05D05</t>
  </si>
  <si>
    <t>Radial wake velocity deficits for radial node 05 and downstream distance 04 of turbine 08</t>
  </si>
  <si>
    <t>WkDfVrT08N05D04</t>
  </si>
  <si>
    <t>Radial wake velocity deficits for radial node 05 and downstream distance 03 of turbine 08</t>
  </si>
  <si>
    <t>WkDfVrT08N05D03</t>
  </si>
  <si>
    <t>Radial wake velocity deficits for radial node 05 and downstream distance 02 of turbine 08</t>
  </si>
  <si>
    <t>WkDfVrT08N05D02</t>
  </si>
  <si>
    <t>Radial wake velocity deficits for radial node 05 and downstream distance 01 of turbine 08</t>
  </si>
  <si>
    <t>WkDfVrT08N05D01</t>
  </si>
  <si>
    <t>Radial wake velocity deficits for radial node 04 and downstream distance 09 of turbine 08</t>
  </si>
  <si>
    <t>WkDfVrT08N04D09</t>
  </si>
  <si>
    <t>Radial wake velocity deficits for radial node 04 and downstream distance 08 of turbine 08</t>
  </si>
  <si>
    <t>WkDfVrT08N04D08</t>
  </si>
  <si>
    <t>Radial wake velocity deficits for radial node 04 and downstream distance 07 of turbine 08</t>
  </si>
  <si>
    <t>WkDfVrT08N04D07</t>
  </si>
  <si>
    <t>Radial wake velocity deficits for radial node 04 and downstream distance 06 of turbine 08</t>
  </si>
  <si>
    <t>WkDfVrT08N04D06</t>
  </si>
  <si>
    <t>Radial wake velocity deficits for radial node 04 and downstream distance 05 of turbine 08</t>
  </si>
  <si>
    <t>WkDfVrT08N04D05</t>
  </si>
  <si>
    <t>Radial wake velocity deficits for radial node 04 and downstream distance 04 of turbine 08</t>
  </si>
  <si>
    <t>WkDfVrT08N04D04</t>
  </si>
  <si>
    <t>Radial wake velocity deficits for radial node 04 and downstream distance 03 of turbine 08</t>
  </si>
  <si>
    <t>WkDfVrT08N04D03</t>
  </si>
  <si>
    <t>Radial wake velocity deficits for radial node 04 and downstream distance 02 of turbine 08</t>
  </si>
  <si>
    <t>WkDfVrT08N04D02</t>
  </si>
  <si>
    <t>Radial wake velocity deficits for radial node 04 and downstream distance 01 of turbine 08</t>
  </si>
  <si>
    <t>WkDfVrT08N04D01</t>
  </si>
  <si>
    <t>Radial wake velocity deficits for radial node 03 and downstream distance 09 of turbine 08</t>
  </si>
  <si>
    <t>WkDfVrT08N03D09</t>
  </si>
  <si>
    <t>Radial wake velocity deficits for radial node 03 and downstream distance 08 of turbine 08</t>
  </si>
  <si>
    <t>WkDfVrT08N03D08</t>
  </si>
  <si>
    <t>Radial wake velocity deficits for radial node 03 and downstream distance 07 of turbine 08</t>
  </si>
  <si>
    <t>WkDfVrT08N03D07</t>
  </si>
  <si>
    <t>Radial wake velocity deficits for radial node 03 and downstream distance 06 of turbine 08</t>
  </si>
  <si>
    <t>WkDfVrT08N03D06</t>
  </si>
  <si>
    <t>Radial wake velocity deficits for radial node 03 and downstream distance 05 of turbine 08</t>
  </si>
  <si>
    <t>WkDfVrT08N03D05</t>
  </si>
  <si>
    <t>Radial wake velocity deficits for radial node 03 and downstream distance 04 of turbine 08</t>
  </si>
  <si>
    <t>WkDfVrT08N03D04</t>
  </si>
  <si>
    <t>Radial wake velocity deficits for radial node 03 and downstream distance 03 of turbine 08</t>
  </si>
  <si>
    <t>WkDfVrT08N03D03</t>
  </si>
  <si>
    <t>Radial wake velocity deficits for radial node 03 and downstream distance 02 of turbine 08</t>
  </si>
  <si>
    <t>WkDfVrT08N03D02</t>
  </si>
  <si>
    <t>Radial wake velocity deficits for radial node 03 and downstream distance 01 of turbine 08</t>
  </si>
  <si>
    <t>WkDfVrT08N03D01</t>
  </si>
  <si>
    <t>Radial wake velocity deficits for radial node 02 and downstream distance 09 of turbine 08</t>
  </si>
  <si>
    <t>WkDfVrT08N02D09</t>
  </si>
  <si>
    <t>Radial wake velocity deficits for radial node 02 and downstream distance 08 of turbine 08</t>
  </si>
  <si>
    <t>WkDfVrT08N02D08</t>
  </si>
  <si>
    <t>Radial wake velocity deficits for radial node 02 and downstream distance 07 of turbine 08</t>
  </si>
  <si>
    <t>WkDfVrT08N02D07</t>
  </si>
  <si>
    <t>Radial wake velocity deficits for radial node 02 and downstream distance 06 of turbine 08</t>
  </si>
  <si>
    <t>WkDfVrT08N02D06</t>
  </si>
  <si>
    <t>Radial wake velocity deficits for radial node 02 and downstream distance 05 of turbine 08</t>
  </si>
  <si>
    <t>WkDfVrT08N02D05</t>
  </si>
  <si>
    <t>Radial wake velocity deficits for radial node 02 and downstream distance 04 of turbine 08</t>
  </si>
  <si>
    <t>WkDfVrT08N02D04</t>
  </si>
  <si>
    <t>Radial wake velocity deficits for radial node 02 and downstream distance 03 of turbine 08</t>
  </si>
  <si>
    <t>WkDfVrT08N02D03</t>
  </si>
  <si>
    <t>Radial wake velocity deficits for radial node 02 and downstream distance 02 of turbine 08</t>
  </si>
  <si>
    <t>WkDfVrT08N02D02</t>
  </si>
  <si>
    <t>Radial wake velocity deficits for radial node 02 and downstream distance 01 of turbine 08</t>
  </si>
  <si>
    <t>WkDfVrT08N02D01</t>
  </si>
  <si>
    <t>Radial wake velocity deficits for radial node 01 and downstream distance 09 of turbine 08</t>
  </si>
  <si>
    <t>WkDfVrT08N01D09</t>
  </si>
  <si>
    <t>Radial wake velocity deficits for radial node 01 and downstream distance 08 of turbine 08</t>
  </si>
  <si>
    <t>WkDfVrT08N01D08</t>
  </si>
  <si>
    <t>Radial wake velocity deficits for radial node 01 and downstream distance 07 of turbine 08</t>
  </si>
  <si>
    <t>WkDfVrT08N01D07</t>
  </si>
  <si>
    <t>Radial wake velocity deficits for radial node 01 and downstream distance 06 of turbine 08</t>
  </si>
  <si>
    <t>WkDfVrT08N01D06</t>
  </si>
  <si>
    <t>Radial wake velocity deficits for radial node 01 and downstream distance 05 of turbine 08</t>
  </si>
  <si>
    <t>WkDfVrT08N01D05</t>
  </si>
  <si>
    <t>Radial wake velocity deficits for radial node 01 and downstream distance 04 of turbine 08</t>
  </si>
  <si>
    <t>WkDfVrT08N01D04</t>
  </si>
  <si>
    <t>Radial wake velocity deficits for radial node 01 and downstream distance 03 of turbine 08</t>
  </si>
  <si>
    <t>WkDfVrT08N01D03</t>
  </si>
  <si>
    <t>Radial wake velocity deficits for radial node 01 and downstream distance 02 of turbine 08</t>
  </si>
  <si>
    <t>WkDfVrT08N01D02</t>
  </si>
  <si>
    <t>Radial wake velocity deficits for radial node 01 and downstream distance 01 of turbine 08</t>
  </si>
  <si>
    <t>WkDfVrT08N01D01</t>
  </si>
  <si>
    <t>Radial wake velocity deficits for radial node 20 and downstream distance 09 of turbine 07</t>
  </si>
  <si>
    <t>WkDfVrT07N20D09</t>
  </si>
  <si>
    <t>Radial wake velocity deficits for radial node 20 and downstream distance 08 of turbine 07</t>
  </si>
  <si>
    <t>WkDfVrT07N20D08</t>
  </si>
  <si>
    <t>Radial wake velocity deficits for radial node 20 and downstream distance 07 of turbine 07</t>
  </si>
  <si>
    <t>WkDfVrT07N20D07</t>
  </si>
  <si>
    <t>Radial wake velocity deficits for radial node 20 and downstream distance 06 of turbine 07</t>
  </si>
  <si>
    <t>WkDfVrT07N20D06</t>
  </si>
  <si>
    <t>Radial wake velocity deficits for radial node 20 and downstream distance 05 of turbine 07</t>
  </si>
  <si>
    <t>WkDfVrT07N20D05</t>
  </si>
  <si>
    <t>Radial wake velocity deficits for radial node 20 and downstream distance 04 of turbine 07</t>
  </si>
  <si>
    <t>WkDfVrT07N20D04</t>
  </si>
  <si>
    <t>Radial wake velocity deficits for radial node 20 and downstream distance 03 of turbine 07</t>
  </si>
  <si>
    <t>WkDfVrT07N20D03</t>
  </si>
  <si>
    <t>Radial wake velocity deficits for radial node 20 and downstream distance 02 of turbine 07</t>
  </si>
  <si>
    <t>WkDfVrT07N20D02</t>
  </si>
  <si>
    <t>Radial wake velocity deficits for radial node 20 and downstream distance 01 of turbine 07</t>
  </si>
  <si>
    <t>WkDfVrT07N20D01</t>
  </si>
  <si>
    <t>Radial wake velocity deficits for radial node 19 and downstream distance 09 of turbine 07</t>
  </si>
  <si>
    <t>WkDfVrT07N19D09</t>
  </si>
  <si>
    <t>Radial wake velocity deficits for radial node 19 and downstream distance 08 of turbine 07</t>
  </si>
  <si>
    <t>WkDfVrT07N19D08</t>
  </si>
  <si>
    <t>Radial wake velocity deficits for radial node 19 and downstream distance 07 of turbine 07</t>
  </si>
  <si>
    <t>WkDfVrT07N19D07</t>
  </si>
  <si>
    <t>Radial wake velocity deficits for radial node 19 and downstream distance 06 of turbine 07</t>
  </si>
  <si>
    <t>WkDfVrT07N19D06</t>
  </si>
  <si>
    <t>Radial wake velocity deficits for radial node 19 and downstream distance 05 of turbine 07</t>
  </si>
  <si>
    <t>WkDfVrT07N19D05</t>
  </si>
  <si>
    <t>Radial wake velocity deficits for radial node 19 and downstream distance 04 of turbine 07</t>
  </si>
  <si>
    <t>WkDfVrT07N19D04</t>
  </si>
  <si>
    <t>Radial wake velocity deficits for radial node 19 and downstream distance 03 of turbine 07</t>
  </si>
  <si>
    <t>WkDfVrT07N19D03</t>
  </si>
  <si>
    <t>Radial wake velocity deficits for radial node 19 and downstream distance 02 of turbine 07</t>
  </si>
  <si>
    <t>WkDfVrT07N19D02</t>
  </si>
  <si>
    <t>Radial wake velocity deficits for radial node 19 and downstream distance 01 of turbine 07</t>
  </si>
  <si>
    <t>WkDfVrT07N19D01</t>
  </si>
  <si>
    <t>Radial wake velocity deficits for radial node 18 and downstream distance 09 of turbine 07</t>
  </si>
  <si>
    <t>WkDfVrT07N18D09</t>
  </si>
  <si>
    <t>Radial wake velocity deficits for radial node 18 and downstream distance 08 of turbine 07</t>
  </si>
  <si>
    <t>WkDfVrT07N18D08</t>
  </si>
  <si>
    <t>Radial wake velocity deficits for radial node 18 and downstream distance 07 of turbine 07</t>
  </si>
  <si>
    <t>WkDfVrT07N18D07</t>
  </si>
  <si>
    <t>Radial wake velocity deficits for radial node 18 and downstream distance 06 of turbine 07</t>
  </si>
  <si>
    <t>WkDfVrT07N18D06</t>
  </si>
  <si>
    <t>Radial wake velocity deficits for radial node 18 and downstream distance 05 of turbine 07</t>
  </si>
  <si>
    <t>WkDfVrT07N18D05</t>
  </si>
  <si>
    <t>Radial wake velocity deficits for radial node 18 and downstream distance 04 of turbine 07</t>
  </si>
  <si>
    <t>WkDfVrT07N18D04</t>
  </si>
  <si>
    <t>Radial wake velocity deficits for radial node 18 and downstream distance 03 of turbine 07</t>
  </si>
  <si>
    <t>WkDfVrT07N18D03</t>
  </si>
  <si>
    <t>Radial wake velocity deficits for radial node 18 and downstream distance 02 of turbine 07</t>
  </si>
  <si>
    <t>WkDfVrT07N18D02</t>
  </si>
  <si>
    <t>Radial wake velocity deficits for radial node 18 and downstream distance 01 of turbine 07</t>
  </si>
  <si>
    <t>WkDfVrT07N18D01</t>
  </si>
  <si>
    <t>Radial wake velocity deficits for radial node 17 and downstream distance 09 of turbine 07</t>
  </si>
  <si>
    <t>WkDfVrT07N17D09</t>
  </si>
  <si>
    <t>Radial wake velocity deficits for radial node 17 and downstream distance 08 of turbine 07</t>
  </si>
  <si>
    <t>WkDfVrT07N17D08</t>
  </si>
  <si>
    <t>Radial wake velocity deficits for radial node 17 and downstream distance 07 of turbine 07</t>
  </si>
  <si>
    <t>WkDfVrT07N17D07</t>
  </si>
  <si>
    <t>Radial wake velocity deficits for radial node 17 and downstream distance 06 of turbine 07</t>
  </si>
  <si>
    <t>WkDfVrT07N17D06</t>
  </si>
  <si>
    <t>Radial wake velocity deficits for radial node 17 and downstream distance 05 of turbine 07</t>
  </si>
  <si>
    <t>WkDfVrT07N17D05</t>
  </si>
  <si>
    <t>Radial wake velocity deficits for radial node 17 and downstream distance 04 of turbine 07</t>
  </si>
  <si>
    <t>WkDfVrT07N17D04</t>
  </si>
  <si>
    <t>Radial wake velocity deficits for radial node 17 and downstream distance 03 of turbine 07</t>
  </si>
  <si>
    <t>WkDfVrT07N17D03</t>
  </si>
  <si>
    <t>Radial wake velocity deficits for radial node 17 and downstream distance 02 of turbine 07</t>
  </si>
  <si>
    <t>WkDfVrT07N17D02</t>
  </si>
  <si>
    <t>Radial wake velocity deficits for radial node 17 and downstream distance 01 of turbine 07</t>
  </si>
  <si>
    <t>WkDfVrT07N17D01</t>
  </si>
  <si>
    <t>Radial wake velocity deficits for radial node 16 and downstream distance 09 of turbine 07</t>
  </si>
  <si>
    <t>WkDfVrT07N16D09</t>
  </si>
  <si>
    <t>Radial wake velocity deficits for radial node 16 and downstream distance 08 of turbine 07</t>
  </si>
  <si>
    <t>WkDfVrT07N16D08</t>
  </si>
  <si>
    <t>Radial wake velocity deficits for radial node 16 and downstream distance 07 of turbine 07</t>
  </si>
  <si>
    <t>WkDfVrT07N16D07</t>
  </si>
  <si>
    <t>Radial wake velocity deficits for radial node 16 and downstream distance 06 of turbine 07</t>
  </si>
  <si>
    <t>WkDfVrT07N16D06</t>
  </si>
  <si>
    <t>Radial wake velocity deficits for radial node 16 and downstream distance 05 of turbine 07</t>
  </si>
  <si>
    <t>WkDfVrT07N16D05</t>
  </si>
  <si>
    <t>Radial wake velocity deficits for radial node 16 and downstream distance 04 of turbine 07</t>
  </si>
  <si>
    <t>WkDfVrT07N16D04</t>
  </si>
  <si>
    <t>Radial wake velocity deficits for radial node 16 and downstream distance 03 of turbine 07</t>
  </si>
  <si>
    <t>WkDfVrT07N16D03</t>
  </si>
  <si>
    <t>Radial wake velocity deficits for radial node 16 and downstream distance 02 of turbine 07</t>
  </si>
  <si>
    <t>WkDfVrT07N16D02</t>
  </si>
  <si>
    <t>Radial wake velocity deficits for radial node 16 and downstream distance 01 of turbine 07</t>
  </si>
  <si>
    <t>WkDfVrT07N16D01</t>
  </si>
  <si>
    <t>Radial wake velocity deficits for radial node 15 and downstream distance 09 of turbine 07</t>
  </si>
  <si>
    <t>WkDfVrT07N15D09</t>
  </si>
  <si>
    <t>Radial wake velocity deficits for radial node 15 and downstream distance 08 of turbine 07</t>
  </si>
  <si>
    <t>WkDfVrT07N15D08</t>
  </si>
  <si>
    <t>Radial wake velocity deficits for radial node 15 and downstream distance 07 of turbine 07</t>
  </si>
  <si>
    <t>WkDfVrT07N15D07</t>
  </si>
  <si>
    <t>Radial wake velocity deficits for radial node 15 and downstream distance 06 of turbine 07</t>
  </si>
  <si>
    <t>WkDfVrT07N15D06</t>
  </si>
  <si>
    <t>Radial wake velocity deficits for radial node 15 and downstream distance 05 of turbine 07</t>
  </si>
  <si>
    <t>WkDfVrT07N15D05</t>
  </si>
  <si>
    <t>Radial wake velocity deficits for radial node 15 and downstream distance 04 of turbine 07</t>
  </si>
  <si>
    <t>WkDfVrT07N15D04</t>
  </si>
  <si>
    <t>Radial wake velocity deficits for radial node 15 and downstream distance 03 of turbine 07</t>
  </si>
  <si>
    <t>WkDfVrT07N15D03</t>
  </si>
  <si>
    <t>Radial wake velocity deficits for radial node 15 and downstream distance 02 of turbine 07</t>
  </si>
  <si>
    <t>WkDfVrT07N15D02</t>
  </si>
  <si>
    <t>Radial wake velocity deficits for radial node 15 and downstream distance 01 of turbine 07</t>
  </si>
  <si>
    <t>WkDfVrT07N15D01</t>
  </si>
  <si>
    <t>Radial wake velocity deficits for radial node 14 and downstream distance 09 of turbine 07</t>
  </si>
  <si>
    <t>WkDfVrT07N14D09</t>
  </si>
  <si>
    <t>Radial wake velocity deficits for radial node 14 and downstream distance 08 of turbine 07</t>
  </si>
  <si>
    <t>WkDfVrT07N14D08</t>
  </si>
  <si>
    <t>Radial wake velocity deficits for radial node 14 and downstream distance 07 of turbine 07</t>
  </si>
  <si>
    <t>WkDfVrT07N14D07</t>
  </si>
  <si>
    <t>Radial wake velocity deficits for radial node 14 and downstream distance 06 of turbine 07</t>
  </si>
  <si>
    <t>WkDfVrT07N14D06</t>
  </si>
  <si>
    <t>Radial wake velocity deficits for radial node 14 and downstream distance 05 of turbine 07</t>
  </si>
  <si>
    <t>WkDfVrT07N14D05</t>
  </si>
  <si>
    <t>Radial wake velocity deficits for radial node 14 and downstream distance 04 of turbine 07</t>
  </si>
  <si>
    <t>WkDfVrT07N14D04</t>
  </si>
  <si>
    <t>Radial wake velocity deficits for radial node 14 and downstream distance 03 of turbine 07</t>
  </si>
  <si>
    <t>WkDfVrT07N14D03</t>
  </si>
  <si>
    <t>Radial wake velocity deficits for radial node 14 and downstream distance 02 of turbine 07</t>
  </si>
  <si>
    <t>WkDfVrT07N14D02</t>
  </si>
  <si>
    <t>Radial wake velocity deficits for radial node 14 and downstream distance 01 of turbine 07</t>
  </si>
  <si>
    <t>WkDfVrT07N14D01</t>
  </si>
  <si>
    <t>Radial wake velocity deficits for radial node 13 and downstream distance 09 of turbine 07</t>
  </si>
  <si>
    <t>WkDfVrT07N13D09</t>
  </si>
  <si>
    <t>Radial wake velocity deficits for radial node 13 and downstream distance 08 of turbine 07</t>
  </si>
  <si>
    <t>WkDfVrT07N13D08</t>
  </si>
  <si>
    <t>Radial wake velocity deficits for radial node 13 and downstream distance 07 of turbine 07</t>
  </si>
  <si>
    <t>WkDfVrT07N13D07</t>
  </si>
  <si>
    <t>Radial wake velocity deficits for radial node 13 and downstream distance 06 of turbine 07</t>
  </si>
  <si>
    <t>WkDfVrT07N13D06</t>
  </si>
  <si>
    <t>Radial wake velocity deficits for radial node 13 and downstream distance 05 of turbine 07</t>
  </si>
  <si>
    <t>WkDfVrT07N13D05</t>
  </si>
  <si>
    <t>Radial wake velocity deficits for radial node 13 and downstream distance 04 of turbine 07</t>
  </si>
  <si>
    <t>WkDfVrT07N13D04</t>
  </si>
  <si>
    <t>Radial wake velocity deficits for radial node 13 and downstream distance 03 of turbine 07</t>
  </si>
  <si>
    <t>WkDfVrT07N13D03</t>
  </si>
  <si>
    <t>Radial wake velocity deficits for radial node 13 and downstream distance 02 of turbine 07</t>
  </si>
  <si>
    <t>WkDfVrT07N13D02</t>
  </si>
  <si>
    <t>Radial wake velocity deficits for radial node 13 and downstream distance 01 of turbine 07</t>
  </si>
  <si>
    <t>WkDfVrT07N13D01</t>
  </si>
  <si>
    <t>Radial wake velocity deficits for radial node 12 and downstream distance 09 of turbine 07</t>
  </si>
  <si>
    <t>WkDfVrT07N12D09</t>
  </si>
  <si>
    <t>Radial wake velocity deficits for radial node 12 and downstream distance 08 of turbine 07</t>
  </si>
  <si>
    <t>WkDfVrT07N12D08</t>
  </si>
  <si>
    <t>Radial wake velocity deficits for radial node 12 and downstream distance 07 of turbine 07</t>
  </si>
  <si>
    <t>WkDfVrT07N12D07</t>
  </si>
  <si>
    <t>Radial wake velocity deficits for radial node 12 and downstream distance 06 of turbine 07</t>
  </si>
  <si>
    <t>WkDfVrT07N12D06</t>
  </si>
  <si>
    <t>Radial wake velocity deficits for radial node 12 and downstream distance 05 of turbine 07</t>
  </si>
  <si>
    <t>WkDfVrT07N12D05</t>
  </si>
  <si>
    <t>Radial wake velocity deficits for radial node 12 and downstream distance 04 of turbine 07</t>
  </si>
  <si>
    <t>WkDfVrT07N12D04</t>
  </si>
  <si>
    <t>Radial wake velocity deficits for radial node 12 and downstream distance 03 of turbine 07</t>
  </si>
  <si>
    <t>WkDfVrT07N12D03</t>
  </si>
  <si>
    <t>Radial wake velocity deficits for radial node 12 and downstream distance 02 of turbine 07</t>
  </si>
  <si>
    <t>WkDfVrT07N12D02</t>
  </si>
  <si>
    <t>Radial wake velocity deficits for radial node 12 and downstream distance 01 of turbine 07</t>
  </si>
  <si>
    <t>WkDfVrT07N12D01</t>
  </si>
  <si>
    <t>Radial wake velocity deficits for radial node 11 and downstream distance 09 of turbine 07</t>
  </si>
  <si>
    <t>WkDfVrT07N11D09</t>
  </si>
  <si>
    <t>Radial wake velocity deficits for radial node 11 and downstream distance 08 of turbine 07</t>
  </si>
  <si>
    <t>WkDfVrT07N11D08</t>
  </si>
  <si>
    <t>Radial wake velocity deficits for radial node 11 and downstream distance 07 of turbine 07</t>
  </si>
  <si>
    <t>WkDfVrT07N11D07</t>
  </si>
  <si>
    <t>Radial wake velocity deficits for radial node 11 and downstream distance 06 of turbine 07</t>
  </si>
  <si>
    <t>WkDfVrT07N11D06</t>
  </si>
  <si>
    <t>Radial wake velocity deficits for radial node 11 and downstream distance 05 of turbine 07</t>
  </si>
  <si>
    <t>WkDfVrT07N11D05</t>
  </si>
  <si>
    <t>Radial wake velocity deficits for radial node 11 and downstream distance 04 of turbine 07</t>
  </si>
  <si>
    <t>WkDfVrT07N11D04</t>
  </si>
  <si>
    <t>Radial wake velocity deficits for radial node 11 and downstream distance 03 of turbine 07</t>
  </si>
  <si>
    <t>WkDfVrT07N11D03</t>
  </si>
  <si>
    <t>Radial wake velocity deficits for radial node 11 and downstream distance 02 of turbine 07</t>
  </si>
  <si>
    <t>WkDfVrT07N11D02</t>
  </si>
  <si>
    <t>Radial wake velocity deficits for radial node 11 and downstream distance 01 of turbine 07</t>
  </si>
  <si>
    <t>WkDfVrT07N11D01</t>
  </si>
  <si>
    <t>Radial wake velocity deficits for radial node 10 and downstream distance 09 of turbine 07</t>
  </si>
  <si>
    <t>WkDfVrT07N10D09</t>
  </si>
  <si>
    <t>Radial wake velocity deficits for radial node 10 and downstream distance 08 of turbine 07</t>
  </si>
  <si>
    <t>WkDfVrT07N10D08</t>
  </si>
  <si>
    <t>Radial wake velocity deficits for radial node 10 and downstream distance 07 of turbine 07</t>
  </si>
  <si>
    <t>WkDfVrT07N10D07</t>
  </si>
  <si>
    <t>Radial wake velocity deficits for radial node 10 and downstream distance 06 of turbine 07</t>
  </si>
  <si>
    <t>WkDfVrT07N10D06</t>
  </si>
  <si>
    <t>Radial wake velocity deficits for radial node 10 and downstream distance 05 of turbine 07</t>
  </si>
  <si>
    <t>WkDfVrT07N10D05</t>
  </si>
  <si>
    <t>Radial wake velocity deficits for radial node 10 and downstream distance 04 of turbine 07</t>
  </si>
  <si>
    <t>WkDfVrT07N10D04</t>
  </si>
  <si>
    <t>Radial wake velocity deficits for radial node 10 and downstream distance 03 of turbine 07</t>
  </si>
  <si>
    <t>WkDfVrT07N10D03</t>
  </si>
  <si>
    <t>Radial wake velocity deficits for radial node 10 and downstream distance 02 of turbine 07</t>
  </si>
  <si>
    <t>WkDfVrT07N10D02</t>
  </si>
  <si>
    <t>Radial wake velocity deficits for radial node 10 and downstream distance 01 of turbine 07</t>
  </si>
  <si>
    <t>WkDfVrT07N10D01</t>
  </si>
  <si>
    <t>Radial wake velocity deficits for radial node 09 and downstream distance 09 of turbine 07</t>
  </si>
  <si>
    <t>WkDfVrT07N09D09</t>
  </si>
  <si>
    <t>Radial wake velocity deficits for radial node 09 and downstream distance 08 of turbine 07</t>
  </si>
  <si>
    <t>WkDfVrT07N09D08</t>
  </si>
  <si>
    <t>Radial wake velocity deficits for radial node 09 and downstream distance 07 of turbine 07</t>
  </si>
  <si>
    <t>WkDfVrT07N09D07</t>
  </si>
  <si>
    <t>Radial wake velocity deficits for radial node 09 and downstream distance 06 of turbine 07</t>
  </si>
  <si>
    <t>WkDfVrT07N09D06</t>
  </si>
  <si>
    <t>Radial wake velocity deficits for radial node 09 and downstream distance 05 of turbine 07</t>
  </si>
  <si>
    <t>WkDfVrT07N09D05</t>
  </si>
  <si>
    <t>Radial wake velocity deficits for radial node 09 and downstream distance 04 of turbine 07</t>
  </si>
  <si>
    <t>WkDfVrT07N09D04</t>
  </si>
  <si>
    <t>Radial wake velocity deficits for radial node 09 and downstream distance 03 of turbine 07</t>
  </si>
  <si>
    <t>WkDfVrT07N09D03</t>
  </si>
  <si>
    <t>Radial wake velocity deficits for radial node 09 and downstream distance 02 of turbine 07</t>
  </si>
  <si>
    <t>WkDfVrT07N09D02</t>
  </si>
  <si>
    <t>Radial wake velocity deficits for radial node 09 and downstream distance 01 of turbine 07</t>
  </si>
  <si>
    <t>WkDfVrT07N09D01</t>
  </si>
  <si>
    <t>Radial wake velocity deficits for radial node 08 and downstream distance 09 of turbine 07</t>
  </si>
  <si>
    <t>WkDfVrT07N08D09</t>
  </si>
  <si>
    <t>Radial wake velocity deficits for radial node 08 and downstream distance 08 of turbine 07</t>
  </si>
  <si>
    <t>WkDfVrT07N08D08</t>
  </si>
  <si>
    <t>Radial wake velocity deficits for radial node 08 and downstream distance 07 of turbine 07</t>
  </si>
  <si>
    <t>WkDfVrT07N08D07</t>
  </si>
  <si>
    <t>Radial wake velocity deficits for radial node 08 and downstream distance 06 of turbine 07</t>
  </si>
  <si>
    <t>WkDfVrT07N08D06</t>
  </si>
  <si>
    <t>Radial wake velocity deficits for radial node 08 and downstream distance 05 of turbine 07</t>
  </si>
  <si>
    <t>WkDfVrT07N08D05</t>
  </si>
  <si>
    <t>Radial wake velocity deficits for radial node 08 and downstream distance 04 of turbine 07</t>
  </si>
  <si>
    <t>WkDfVrT07N08D04</t>
  </si>
  <si>
    <t>Radial wake velocity deficits for radial node 08 and downstream distance 03 of turbine 07</t>
  </si>
  <si>
    <t>WkDfVrT07N08D03</t>
  </si>
  <si>
    <t>Radial wake velocity deficits for radial node 08 and downstream distance 02 of turbine 07</t>
  </si>
  <si>
    <t>WkDfVrT07N08D02</t>
  </si>
  <si>
    <t>Radial wake velocity deficits for radial node 08 and downstream distance 01 of turbine 07</t>
  </si>
  <si>
    <t>WkDfVrT07N08D01</t>
  </si>
  <si>
    <t>Radial wake velocity deficits for radial node 07 and downstream distance 09 of turbine 07</t>
  </si>
  <si>
    <t>WkDfVrT07N07D09</t>
  </si>
  <si>
    <t>Radial wake velocity deficits for radial node 07 and downstream distance 08 of turbine 07</t>
  </si>
  <si>
    <t>WkDfVrT07N07D08</t>
  </si>
  <si>
    <t>Radial wake velocity deficits for radial node 07 and downstream distance 07 of turbine 07</t>
  </si>
  <si>
    <t>WkDfVrT07N07D07</t>
  </si>
  <si>
    <t>Radial wake velocity deficits for radial node 07 and downstream distance 06 of turbine 07</t>
  </si>
  <si>
    <t>WkDfVrT07N07D06</t>
  </si>
  <si>
    <t>Radial wake velocity deficits for radial node 07 and downstream distance 05 of turbine 07</t>
  </si>
  <si>
    <t>WkDfVrT07N07D05</t>
  </si>
  <si>
    <t>Radial wake velocity deficits for radial node 07 and downstream distance 04 of turbine 07</t>
  </si>
  <si>
    <t>WkDfVrT07N07D04</t>
  </si>
  <si>
    <t>Radial wake velocity deficits for radial node 07 and downstream distance 03 of turbine 07</t>
  </si>
  <si>
    <t>WkDfVrT07N07D03</t>
  </si>
  <si>
    <t>Radial wake velocity deficits for radial node 07 and downstream distance 02 of turbine 07</t>
  </si>
  <si>
    <t>WkDfVrT07N07D02</t>
  </si>
  <si>
    <t>Radial wake velocity deficits for radial node 07 and downstream distance 01 of turbine 07</t>
  </si>
  <si>
    <t>WkDfVrT07N07D01</t>
  </si>
  <si>
    <t>Radial wake velocity deficits for radial node 06 and downstream distance 09 of turbine 07</t>
  </si>
  <si>
    <t>WkDfVrT07N06D09</t>
  </si>
  <si>
    <t>Radial wake velocity deficits for radial node 06 and downstream distance 08 of turbine 07</t>
  </si>
  <si>
    <t>WkDfVrT07N06D08</t>
  </si>
  <si>
    <t>Radial wake velocity deficits for radial node 06 and downstream distance 07 of turbine 07</t>
  </si>
  <si>
    <t>WkDfVrT07N06D07</t>
  </si>
  <si>
    <t>Radial wake velocity deficits for radial node 06 and downstream distance 06 of turbine 07</t>
  </si>
  <si>
    <t>WkDfVrT07N06D06</t>
  </si>
  <si>
    <t>Radial wake velocity deficits for radial node 06 and downstream distance 05 of turbine 07</t>
  </si>
  <si>
    <t>WkDfVrT07N06D05</t>
  </si>
  <si>
    <t>Radial wake velocity deficits for radial node 06 and downstream distance 04 of turbine 07</t>
  </si>
  <si>
    <t>WkDfVrT07N06D04</t>
  </si>
  <si>
    <t>Radial wake velocity deficits for radial node 06 and downstream distance 03 of turbine 07</t>
  </si>
  <si>
    <t>WkDfVrT07N06D03</t>
  </si>
  <si>
    <t>Radial wake velocity deficits for radial node 06 and downstream distance 02 of turbine 07</t>
  </si>
  <si>
    <t>WkDfVrT07N06D02</t>
  </si>
  <si>
    <t>Radial wake velocity deficits for radial node 06 and downstream distance 01 of turbine 07</t>
  </si>
  <si>
    <t>WkDfVrT07N06D01</t>
  </si>
  <si>
    <t>Radial wake velocity deficits for radial node 05 and downstream distance 09 of turbine 07</t>
  </si>
  <si>
    <t>WkDfVrT07N05D09</t>
  </si>
  <si>
    <t>Radial wake velocity deficits for radial node 05 and downstream distance 08 of turbine 07</t>
  </si>
  <si>
    <t>WkDfVrT07N05D08</t>
  </si>
  <si>
    <t>Radial wake velocity deficits for radial node 05 and downstream distance 07 of turbine 07</t>
  </si>
  <si>
    <t>WkDfVrT07N05D07</t>
  </si>
  <si>
    <t>Radial wake velocity deficits for radial node 05 and downstream distance 06 of turbine 07</t>
  </si>
  <si>
    <t>WkDfVrT07N05D06</t>
  </si>
  <si>
    <t>Radial wake velocity deficits for radial node 05 and downstream distance 05 of turbine 07</t>
  </si>
  <si>
    <t>WkDfVrT07N05D05</t>
  </si>
  <si>
    <t>Radial wake velocity deficits for radial node 05 and downstream distance 04 of turbine 07</t>
  </si>
  <si>
    <t>WkDfVrT07N05D04</t>
  </si>
  <si>
    <t>Radial wake velocity deficits for radial node 05 and downstream distance 03 of turbine 07</t>
  </si>
  <si>
    <t>WkDfVrT07N05D03</t>
  </si>
  <si>
    <t>Radial wake velocity deficits for radial node 05 and downstream distance 02 of turbine 07</t>
  </si>
  <si>
    <t>WkDfVrT07N05D02</t>
  </si>
  <si>
    <t>Radial wake velocity deficits for radial node 05 and downstream distance 01 of turbine 07</t>
  </si>
  <si>
    <t>WkDfVrT07N05D01</t>
  </si>
  <si>
    <t>Radial wake velocity deficits for radial node 04 and downstream distance 09 of turbine 07</t>
  </si>
  <si>
    <t>WkDfVrT07N04D09</t>
  </si>
  <si>
    <t>Radial wake velocity deficits for radial node 04 and downstream distance 08 of turbine 07</t>
  </si>
  <si>
    <t>WkDfVrT07N04D08</t>
  </si>
  <si>
    <t>Radial wake velocity deficits for radial node 04 and downstream distance 07 of turbine 07</t>
  </si>
  <si>
    <t>WkDfVrT07N04D07</t>
  </si>
  <si>
    <t>Radial wake velocity deficits for radial node 04 and downstream distance 06 of turbine 07</t>
  </si>
  <si>
    <t>WkDfVrT07N04D06</t>
  </si>
  <si>
    <t>Radial wake velocity deficits for radial node 04 and downstream distance 05 of turbine 07</t>
  </si>
  <si>
    <t>WkDfVrT07N04D05</t>
  </si>
  <si>
    <t>Radial wake velocity deficits for radial node 04 and downstream distance 04 of turbine 07</t>
  </si>
  <si>
    <t>WkDfVrT07N04D04</t>
  </si>
  <si>
    <t>Radial wake velocity deficits for radial node 04 and downstream distance 03 of turbine 07</t>
  </si>
  <si>
    <t>WkDfVrT07N04D03</t>
  </si>
  <si>
    <t>Radial wake velocity deficits for radial node 04 and downstream distance 02 of turbine 07</t>
  </si>
  <si>
    <t>WkDfVrT07N04D02</t>
  </si>
  <si>
    <t>Radial wake velocity deficits for radial node 04 and downstream distance 01 of turbine 07</t>
  </si>
  <si>
    <t>WkDfVrT07N04D01</t>
  </si>
  <si>
    <t>Radial wake velocity deficits for radial node 03 and downstream distance 09 of turbine 07</t>
  </si>
  <si>
    <t>WkDfVrT07N03D09</t>
  </si>
  <si>
    <t>Radial wake velocity deficits for radial node 03 and downstream distance 08 of turbine 07</t>
  </si>
  <si>
    <t>WkDfVrT07N03D08</t>
  </si>
  <si>
    <t>Radial wake velocity deficits for radial node 03 and downstream distance 07 of turbine 07</t>
  </si>
  <si>
    <t>WkDfVrT07N03D07</t>
  </si>
  <si>
    <t>Radial wake velocity deficits for radial node 03 and downstream distance 06 of turbine 07</t>
  </si>
  <si>
    <t>WkDfVrT07N03D06</t>
  </si>
  <si>
    <t>Radial wake velocity deficits for radial node 03 and downstream distance 05 of turbine 07</t>
  </si>
  <si>
    <t>WkDfVrT07N03D05</t>
  </si>
  <si>
    <t>Radial wake velocity deficits for radial node 03 and downstream distance 04 of turbine 07</t>
  </si>
  <si>
    <t>WkDfVrT07N03D04</t>
  </si>
  <si>
    <t>Radial wake velocity deficits for radial node 03 and downstream distance 03 of turbine 07</t>
  </si>
  <si>
    <t>WkDfVrT07N03D03</t>
  </si>
  <si>
    <t>Radial wake velocity deficits for radial node 03 and downstream distance 02 of turbine 07</t>
  </si>
  <si>
    <t>WkDfVrT07N03D02</t>
  </si>
  <si>
    <t>Radial wake velocity deficits for radial node 03 and downstream distance 01 of turbine 07</t>
  </si>
  <si>
    <t>WkDfVrT07N03D01</t>
  </si>
  <si>
    <t>Radial wake velocity deficits for radial node 02 and downstream distance 09 of turbine 07</t>
  </si>
  <si>
    <t>WkDfVrT07N02D09</t>
  </si>
  <si>
    <t>Radial wake velocity deficits for radial node 02 and downstream distance 08 of turbine 07</t>
  </si>
  <si>
    <t>WkDfVrT07N02D08</t>
  </si>
  <si>
    <t>Radial wake velocity deficits for radial node 02 and downstream distance 07 of turbine 07</t>
  </si>
  <si>
    <t>WkDfVrT07N02D07</t>
  </si>
  <si>
    <t>Radial wake velocity deficits for radial node 02 and downstream distance 06 of turbine 07</t>
  </si>
  <si>
    <t>WkDfVrT07N02D06</t>
  </si>
  <si>
    <t>Radial wake velocity deficits for radial node 02 and downstream distance 05 of turbine 07</t>
  </si>
  <si>
    <t>WkDfVrT07N02D05</t>
  </si>
  <si>
    <t>Radial wake velocity deficits for radial node 02 and downstream distance 04 of turbine 07</t>
  </si>
  <si>
    <t>WkDfVrT07N02D04</t>
  </si>
  <si>
    <t>Radial wake velocity deficits for radial node 02 and downstream distance 03 of turbine 07</t>
  </si>
  <si>
    <t>WkDfVrT07N02D03</t>
  </si>
  <si>
    <t>Radial wake velocity deficits for radial node 02 and downstream distance 02 of turbine 07</t>
  </si>
  <si>
    <t>WkDfVrT07N02D02</t>
  </si>
  <si>
    <t>Radial wake velocity deficits for radial node 02 and downstream distance 01 of turbine 07</t>
  </si>
  <si>
    <t>WkDfVrT07N02D01</t>
  </si>
  <si>
    <t>Radial wake velocity deficits for radial node 01 and downstream distance 09 of turbine 07</t>
  </si>
  <si>
    <t>WkDfVrT07N01D09</t>
  </si>
  <si>
    <t>Radial wake velocity deficits for radial node 01 and downstream distance 08 of turbine 07</t>
  </si>
  <si>
    <t>WkDfVrT07N01D08</t>
  </si>
  <si>
    <t>Radial wake velocity deficits for radial node 01 and downstream distance 07 of turbine 07</t>
  </si>
  <si>
    <t>WkDfVrT07N01D07</t>
  </si>
  <si>
    <t>Radial wake velocity deficits for radial node 01 and downstream distance 06 of turbine 07</t>
  </si>
  <si>
    <t>WkDfVrT07N01D06</t>
  </si>
  <si>
    <t>Radial wake velocity deficits for radial node 01 and downstream distance 05 of turbine 07</t>
  </si>
  <si>
    <t>WkDfVrT07N01D05</t>
  </si>
  <si>
    <t>Radial wake velocity deficits for radial node 01 and downstream distance 04 of turbine 07</t>
  </si>
  <si>
    <t>WkDfVrT07N01D04</t>
  </si>
  <si>
    <t>Radial wake velocity deficits for radial node 01 and downstream distance 03 of turbine 07</t>
  </si>
  <si>
    <t>WkDfVrT07N01D03</t>
  </si>
  <si>
    <t>Radial wake velocity deficits for radial node 01 and downstream distance 02 of turbine 07</t>
  </si>
  <si>
    <t>WkDfVrT07N01D02</t>
  </si>
  <si>
    <t>Radial wake velocity deficits for radial node 01 and downstream distance 01 of turbine 07</t>
  </si>
  <si>
    <t>WkDfVrT07N01D01</t>
  </si>
  <si>
    <t>Radial wake velocity deficits for radial node 20 and downstream distance 09 of turbine 06</t>
  </si>
  <si>
    <t>WkDfVrT06N20D09</t>
  </si>
  <si>
    <t>Radial wake velocity deficits for radial node 20 and downstream distance 08 of turbine 06</t>
  </si>
  <si>
    <t>WkDfVrT06N20D08</t>
  </si>
  <si>
    <t>Radial wake velocity deficits for radial node 20 and downstream distance 07 of turbine 06</t>
  </si>
  <si>
    <t>WkDfVrT06N20D07</t>
  </si>
  <si>
    <t>Radial wake velocity deficits for radial node 20 and downstream distance 06 of turbine 06</t>
  </si>
  <si>
    <t>WkDfVrT06N20D06</t>
  </si>
  <si>
    <t>Radial wake velocity deficits for radial node 20 and downstream distance 05 of turbine 06</t>
  </si>
  <si>
    <t>WkDfVrT06N20D05</t>
  </si>
  <si>
    <t>Radial wake velocity deficits for radial node 20 and downstream distance 04 of turbine 06</t>
  </si>
  <si>
    <t>WkDfVrT06N20D04</t>
  </si>
  <si>
    <t>Radial wake velocity deficits for radial node 20 and downstream distance 03 of turbine 06</t>
  </si>
  <si>
    <t>WkDfVrT06N20D03</t>
  </si>
  <si>
    <t>Radial wake velocity deficits for radial node 20 and downstream distance 02 of turbine 06</t>
  </si>
  <si>
    <t>WkDfVrT06N20D02</t>
  </si>
  <si>
    <t>Radial wake velocity deficits for radial node 20 and downstream distance 01 of turbine 06</t>
  </si>
  <si>
    <t>WkDfVrT06N20D01</t>
  </si>
  <si>
    <t>Radial wake velocity deficits for radial node 19 and downstream distance 09 of turbine 06</t>
  </si>
  <si>
    <t>WkDfVrT06N19D09</t>
  </si>
  <si>
    <t>Radial wake velocity deficits for radial node 19 and downstream distance 08 of turbine 06</t>
  </si>
  <si>
    <t>WkDfVrT06N19D08</t>
  </si>
  <si>
    <t>Radial wake velocity deficits for radial node 19 and downstream distance 07 of turbine 06</t>
  </si>
  <si>
    <t>WkDfVrT06N19D07</t>
  </si>
  <si>
    <t>Radial wake velocity deficits for radial node 19 and downstream distance 06 of turbine 06</t>
  </si>
  <si>
    <t>WkDfVrT06N19D06</t>
  </si>
  <si>
    <t>Radial wake velocity deficits for radial node 19 and downstream distance 05 of turbine 06</t>
  </si>
  <si>
    <t>WkDfVrT06N19D05</t>
  </si>
  <si>
    <t>Radial wake velocity deficits for radial node 19 and downstream distance 04 of turbine 06</t>
  </si>
  <si>
    <t>WkDfVrT06N19D04</t>
  </si>
  <si>
    <t>Radial wake velocity deficits for radial node 19 and downstream distance 03 of turbine 06</t>
  </si>
  <si>
    <t>WkDfVrT06N19D03</t>
  </si>
  <si>
    <t>Radial wake velocity deficits for radial node 19 and downstream distance 02 of turbine 06</t>
  </si>
  <si>
    <t>WkDfVrT06N19D02</t>
  </si>
  <si>
    <t>Radial wake velocity deficits for radial node 19 and downstream distance 01 of turbine 06</t>
  </si>
  <si>
    <t>WkDfVrT06N19D01</t>
  </si>
  <si>
    <t>Radial wake velocity deficits for radial node 18 and downstream distance 09 of turbine 06</t>
  </si>
  <si>
    <t>WkDfVrT06N18D09</t>
  </si>
  <si>
    <t>Radial wake velocity deficits for radial node 18 and downstream distance 08 of turbine 06</t>
  </si>
  <si>
    <t>WkDfVrT06N18D08</t>
  </si>
  <si>
    <t>Radial wake velocity deficits for radial node 18 and downstream distance 07 of turbine 06</t>
  </si>
  <si>
    <t>WkDfVrT06N18D07</t>
  </si>
  <si>
    <t>Radial wake velocity deficits for radial node 18 and downstream distance 06 of turbine 06</t>
  </si>
  <si>
    <t>WkDfVrT06N18D06</t>
  </si>
  <si>
    <t>Radial wake velocity deficits for radial node 18 and downstream distance 05 of turbine 06</t>
  </si>
  <si>
    <t>WkDfVrT06N18D05</t>
  </si>
  <si>
    <t>Radial wake velocity deficits for radial node 18 and downstream distance 04 of turbine 06</t>
  </si>
  <si>
    <t>WkDfVrT06N18D04</t>
  </si>
  <si>
    <t>Radial wake velocity deficits for radial node 18 and downstream distance 03 of turbine 06</t>
  </si>
  <si>
    <t>WkDfVrT06N18D03</t>
  </si>
  <si>
    <t>Radial wake velocity deficits for radial node 18 and downstream distance 02 of turbine 06</t>
  </si>
  <si>
    <t>WkDfVrT06N18D02</t>
  </si>
  <si>
    <t>Radial wake velocity deficits for radial node 18 and downstream distance 01 of turbine 06</t>
  </si>
  <si>
    <t>WkDfVrT06N18D01</t>
  </si>
  <si>
    <t>Radial wake velocity deficits for radial node 17 and downstream distance 09 of turbine 06</t>
  </si>
  <si>
    <t>WkDfVrT06N17D09</t>
  </si>
  <si>
    <t>Radial wake velocity deficits for radial node 17 and downstream distance 08 of turbine 06</t>
  </si>
  <si>
    <t>WkDfVrT06N17D08</t>
  </si>
  <si>
    <t>Radial wake velocity deficits for radial node 17 and downstream distance 07 of turbine 06</t>
  </si>
  <si>
    <t>WkDfVrT06N17D07</t>
  </si>
  <si>
    <t>Radial wake velocity deficits for radial node 17 and downstream distance 06 of turbine 06</t>
  </si>
  <si>
    <t>WkDfVrT06N17D06</t>
  </si>
  <si>
    <t>Radial wake velocity deficits for radial node 17 and downstream distance 05 of turbine 06</t>
  </si>
  <si>
    <t>WkDfVrT06N17D05</t>
  </si>
  <si>
    <t>Radial wake velocity deficits for radial node 17 and downstream distance 04 of turbine 06</t>
  </si>
  <si>
    <t>WkDfVrT06N17D04</t>
  </si>
  <si>
    <t>Radial wake velocity deficits for radial node 17 and downstream distance 03 of turbine 06</t>
  </si>
  <si>
    <t>WkDfVrT06N17D03</t>
  </si>
  <si>
    <t>Radial wake velocity deficits for radial node 17 and downstream distance 02 of turbine 06</t>
  </si>
  <si>
    <t>WkDfVrT06N17D02</t>
  </si>
  <si>
    <t>Radial wake velocity deficits for radial node 17 and downstream distance 01 of turbine 06</t>
  </si>
  <si>
    <t>WkDfVrT06N17D01</t>
  </si>
  <si>
    <t>Radial wake velocity deficits for radial node 16 and downstream distance 09 of turbine 06</t>
  </si>
  <si>
    <t>WkDfVrT06N16D09</t>
  </si>
  <si>
    <t>Radial wake velocity deficits for radial node 16 and downstream distance 08 of turbine 06</t>
  </si>
  <si>
    <t>WkDfVrT06N16D08</t>
  </si>
  <si>
    <t>Radial wake velocity deficits for radial node 16 and downstream distance 07 of turbine 06</t>
  </si>
  <si>
    <t>WkDfVrT06N16D07</t>
  </si>
  <si>
    <t>Radial wake velocity deficits for radial node 16 and downstream distance 06 of turbine 06</t>
  </si>
  <si>
    <t>WkDfVrT06N16D06</t>
  </si>
  <si>
    <t>Radial wake velocity deficits for radial node 16 and downstream distance 05 of turbine 06</t>
  </si>
  <si>
    <t>WkDfVrT06N16D05</t>
  </si>
  <si>
    <t>Radial wake velocity deficits for radial node 16 and downstream distance 04 of turbine 06</t>
  </si>
  <si>
    <t>WkDfVrT06N16D04</t>
  </si>
  <si>
    <t>Radial wake velocity deficits for radial node 16 and downstream distance 03 of turbine 06</t>
  </si>
  <si>
    <t>WkDfVrT06N16D03</t>
  </si>
  <si>
    <t>Radial wake velocity deficits for radial node 16 and downstream distance 02 of turbine 06</t>
  </si>
  <si>
    <t>WkDfVrT06N16D02</t>
  </si>
  <si>
    <t>Radial wake velocity deficits for radial node 16 and downstream distance 01 of turbine 06</t>
  </si>
  <si>
    <t>WkDfVrT06N16D01</t>
  </si>
  <si>
    <t>Radial wake velocity deficits for radial node 15 and downstream distance 09 of turbine 06</t>
  </si>
  <si>
    <t>WkDfVrT06N15D09</t>
  </si>
  <si>
    <t>Radial wake velocity deficits for radial node 15 and downstream distance 08 of turbine 06</t>
  </si>
  <si>
    <t>WkDfVrT06N15D08</t>
  </si>
  <si>
    <t>Radial wake velocity deficits for radial node 15 and downstream distance 07 of turbine 06</t>
  </si>
  <si>
    <t>WkDfVrT06N15D07</t>
  </si>
  <si>
    <t>Radial wake velocity deficits for radial node 15 and downstream distance 06 of turbine 06</t>
  </si>
  <si>
    <t>WkDfVrT06N15D06</t>
  </si>
  <si>
    <t>Radial wake velocity deficits for radial node 15 and downstream distance 05 of turbine 06</t>
  </si>
  <si>
    <t>WkDfVrT06N15D05</t>
  </si>
  <si>
    <t>Radial wake velocity deficits for radial node 15 and downstream distance 04 of turbine 06</t>
  </si>
  <si>
    <t>WkDfVrT06N15D04</t>
  </si>
  <si>
    <t>Radial wake velocity deficits for radial node 15 and downstream distance 03 of turbine 06</t>
  </si>
  <si>
    <t>WkDfVrT06N15D03</t>
  </si>
  <si>
    <t>Radial wake velocity deficits for radial node 15 and downstream distance 02 of turbine 06</t>
  </si>
  <si>
    <t>WkDfVrT06N15D02</t>
  </si>
  <si>
    <t>Radial wake velocity deficits for radial node 15 and downstream distance 01 of turbine 06</t>
  </si>
  <si>
    <t>WkDfVrT06N15D01</t>
  </si>
  <si>
    <t>Radial wake velocity deficits for radial node 14 and downstream distance 09 of turbine 06</t>
  </si>
  <si>
    <t>WkDfVrT06N14D09</t>
  </si>
  <si>
    <t>Radial wake velocity deficits for radial node 14 and downstream distance 08 of turbine 06</t>
  </si>
  <si>
    <t>WkDfVrT06N14D08</t>
  </si>
  <si>
    <t>Radial wake velocity deficits for radial node 14 and downstream distance 07 of turbine 06</t>
  </si>
  <si>
    <t>WkDfVrT06N14D07</t>
  </si>
  <si>
    <t>Radial wake velocity deficits for radial node 14 and downstream distance 06 of turbine 06</t>
  </si>
  <si>
    <t>WkDfVrT06N14D06</t>
  </si>
  <si>
    <t>Radial wake velocity deficits for radial node 14 and downstream distance 05 of turbine 06</t>
  </si>
  <si>
    <t>WkDfVrT06N14D05</t>
  </si>
  <si>
    <t>Radial wake velocity deficits for radial node 14 and downstream distance 04 of turbine 06</t>
  </si>
  <si>
    <t>WkDfVrT06N14D04</t>
  </si>
  <si>
    <t>Radial wake velocity deficits for radial node 14 and downstream distance 03 of turbine 06</t>
  </si>
  <si>
    <t>WkDfVrT06N14D03</t>
  </si>
  <si>
    <t>Radial wake velocity deficits for radial node 14 and downstream distance 02 of turbine 06</t>
  </si>
  <si>
    <t>WkDfVrT06N14D02</t>
  </si>
  <si>
    <t>Radial wake velocity deficits for radial node 14 and downstream distance 01 of turbine 06</t>
  </si>
  <si>
    <t>WkDfVrT06N14D01</t>
  </si>
  <si>
    <t>Radial wake velocity deficits for radial node 13 and downstream distance 09 of turbine 06</t>
  </si>
  <si>
    <t>WkDfVrT06N13D09</t>
  </si>
  <si>
    <t>Radial wake velocity deficits for radial node 13 and downstream distance 08 of turbine 06</t>
  </si>
  <si>
    <t>WkDfVrT06N13D08</t>
  </si>
  <si>
    <t>Radial wake velocity deficits for radial node 13 and downstream distance 07 of turbine 06</t>
  </si>
  <si>
    <t>WkDfVrT06N13D07</t>
  </si>
  <si>
    <t>Radial wake velocity deficits for radial node 13 and downstream distance 06 of turbine 06</t>
  </si>
  <si>
    <t>WkDfVrT06N13D06</t>
  </si>
  <si>
    <t>Radial wake velocity deficits for radial node 13 and downstream distance 05 of turbine 06</t>
  </si>
  <si>
    <t>WkDfVrT06N13D05</t>
  </si>
  <si>
    <t>Radial wake velocity deficits for radial node 13 and downstream distance 04 of turbine 06</t>
  </si>
  <si>
    <t>WkDfVrT06N13D04</t>
  </si>
  <si>
    <t>Radial wake velocity deficits for radial node 13 and downstream distance 03 of turbine 06</t>
  </si>
  <si>
    <t>WkDfVrT06N13D03</t>
  </si>
  <si>
    <t>Radial wake velocity deficits for radial node 13 and downstream distance 02 of turbine 06</t>
  </si>
  <si>
    <t>WkDfVrT06N13D02</t>
  </si>
  <si>
    <t>Radial wake velocity deficits for radial node 13 and downstream distance 01 of turbine 06</t>
  </si>
  <si>
    <t>WkDfVrT06N13D01</t>
  </si>
  <si>
    <t>Radial wake velocity deficits for radial node 12 and downstream distance 09 of turbine 06</t>
  </si>
  <si>
    <t>WkDfVrT06N12D09</t>
  </si>
  <si>
    <t>Radial wake velocity deficits for radial node 12 and downstream distance 08 of turbine 06</t>
  </si>
  <si>
    <t>WkDfVrT06N12D08</t>
  </si>
  <si>
    <t>Radial wake velocity deficits for radial node 12 and downstream distance 07 of turbine 06</t>
  </si>
  <si>
    <t>WkDfVrT06N12D07</t>
  </si>
  <si>
    <t>Radial wake velocity deficits for radial node 12 and downstream distance 06 of turbine 06</t>
  </si>
  <si>
    <t>WkDfVrT06N12D06</t>
  </si>
  <si>
    <t>Radial wake velocity deficits for radial node 12 and downstream distance 05 of turbine 06</t>
  </si>
  <si>
    <t>WkDfVrT06N12D05</t>
  </si>
  <si>
    <t>Radial wake velocity deficits for radial node 12 and downstream distance 04 of turbine 06</t>
  </si>
  <si>
    <t>WkDfVrT06N12D04</t>
  </si>
  <si>
    <t>Radial wake velocity deficits for radial node 12 and downstream distance 03 of turbine 06</t>
  </si>
  <si>
    <t>WkDfVrT06N12D03</t>
  </si>
  <si>
    <t>Radial wake velocity deficits for radial node 12 and downstream distance 02 of turbine 06</t>
  </si>
  <si>
    <t>WkDfVrT06N12D02</t>
  </si>
  <si>
    <t>Radial wake velocity deficits for radial node 12 and downstream distance 01 of turbine 06</t>
  </si>
  <si>
    <t>WkDfVrT06N12D01</t>
  </si>
  <si>
    <t>Radial wake velocity deficits for radial node 11 and downstream distance 09 of turbine 06</t>
  </si>
  <si>
    <t>WkDfVrT06N11D09</t>
  </si>
  <si>
    <t>Radial wake velocity deficits for radial node 11 and downstream distance 08 of turbine 06</t>
  </si>
  <si>
    <t>WkDfVrT06N11D08</t>
  </si>
  <si>
    <t>Radial wake velocity deficits for radial node 11 and downstream distance 07 of turbine 06</t>
  </si>
  <si>
    <t>WkDfVrT06N11D07</t>
  </si>
  <si>
    <t>Radial wake velocity deficits for radial node 11 and downstream distance 06 of turbine 06</t>
  </si>
  <si>
    <t>WkDfVrT06N11D06</t>
  </si>
  <si>
    <t>Radial wake velocity deficits for radial node 11 and downstream distance 05 of turbine 06</t>
  </si>
  <si>
    <t>WkDfVrT06N11D05</t>
  </si>
  <si>
    <t>Radial wake velocity deficits for radial node 11 and downstream distance 04 of turbine 06</t>
  </si>
  <si>
    <t>WkDfVrT06N11D04</t>
  </si>
  <si>
    <t>Radial wake velocity deficits for radial node 11 and downstream distance 03 of turbine 06</t>
  </si>
  <si>
    <t>WkDfVrT06N11D03</t>
  </si>
  <si>
    <t>Radial wake velocity deficits for radial node 11 and downstream distance 02 of turbine 06</t>
  </si>
  <si>
    <t>WkDfVrT06N11D02</t>
  </si>
  <si>
    <t>Radial wake velocity deficits for radial node 11 and downstream distance 01 of turbine 06</t>
  </si>
  <si>
    <t>WkDfVrT06N11D01</t>
  </si>
  <si>
    <t>Radial wake velocity deficits for radial node 10 and downstream distance 09 of turbine 06</t>
  </si>
  <si>
    <t>WkDfVrT06N10D09</t>
  </si>
  <si>
    <t>Radial wake velocity deficits for radial node 10 and downstream distance 08 of turbine 06</t>
  </si>
  <si>
    <t>WkDfVrT06N10D08</t>
  </si>
  <si>
    <t>Radial wake velocity deficits for radial node 10 and downstream distance 07 of turbine 06</t>
  </si>
  <si>
    <t>WkDfVrT06N10D07</t>
  </si>
  <si>
    <t>Radial wake velocity deficits for radial node 10 and downstream distance 06 of turbine 06</t>
  </si>
  <si>
    <t>WkDfVrT06N10D06</t>
  </si>
  <si>
    <t>Radial wake velocity deficits for radial node 10 and downstream distance 05 of turbine 06</t>
  </si>
  <si>
    <t>WkDfVrT06N10D05</t>
  </si>
  <si>
    <t>Radial wake velocity deficits for radial node 10 and downstream distance 04 of turbine 06</t>
  </si>
  <si>
    <t>WkDfVrT06N10D04</t>
  </si>
  <si>
    <t>Radial wake velocity deficits for radial node 10 and downstream distance 03 of turbine 06</t>
  </si>
  <si>
    <t>WkDfVrT06N10D03</t>
  </si>
  <si>
    <t>Radial wake velocity deficits for radial node 10 and downstream distance 02 of turbine 06</t>
  </si>
  <si>
    <t>WkDfVrT06N10D02</t>
  </si>
  <si>
    <t>Radial wake velocity deficits for radial node 10 and downstream distance 01 of turbine 06</t>
  </si>
  <si>
    <t>WkDfVrT06N10D01</t>
  </si>
  <si>
    <t>Radial wake velocity deficits for radial node 09 and downstream distance 09 of turbine 06</t>
  </si>
  <si>
    <t>WkDfVrT06N09D09</t>
  </si>
  <si>
    <t>Radial wake velocity deficits for radial node 09 and downstream distance 08 of turbine 06</t>
  </si>
  <si>
    <t>WkDfVrT06N09D08</t>
  </si>
  <si>
    <t>Radial wake velocity deficits for radial node 09 and downstream distance 07 of turbine 06</t>
  </si>
  <si>
    <t>WkDfVrT06N09D07</t>
  </si>
  <si>
    <t>Radial wake velocity deficits for radial node 09 and downstream distance 06 of turbine 06</t>
  </si>
  <si>
    <t>WkDfVrT06N09D06</t>
  </si>
  <si>
    <t>Radial wake velocity deficits for radial node 09 and downstream distance 05 of turbine 06</t>
  </si>
  <si>
    <t>WkDfVrT06N09D05</t>
  </si>
  <si>
    <t>Radial wake velocity deficits for radial node 09 and downstream distance 04 of turbine 06</t>
  </si>
  <si>
    <t>WkDfVrT06N09D04</t>
  </si>
  <si>
    <t>Radial wake velocity deficits for radial node 09 and downstream distance 03 of turbine 06</t>
  </si>
  <si>
    <t>WkDfVrT06N09D03</t>
  </si>
  <si>
    <t>Radial wake velocity deficits for radial node 09 and downstream distance 02 of turbine 06</t>
  </si>
  <si>
    <t>WkDfVrT06N09D02</t>
  </si>
  <si>
    <t>Radial wake velocity deficits for radial node 09 and downstream distance 01 of turbine 06</t>
  </si>
  <si>
    <t>WkDfVrT06N09D01</t>
  </si>
  <si>
    <t>Radial wake velocity deficits for radial node 08 and downstream distance 09 of turbine 06</t>
  </si>
  <si>
    <t>WkDfVrT06N08D09</t>
  </si>
  <si>
    <t>Radial wake velocity deficits for radial node 08 and downstream distance 08 of turbine 06</t>
  </si>
  <si>
    <t>WkDfVrT06N08D08</t>
  </si>
  <si>
    <t>Radial wake velocity deficits for radial node 08 and downstream distance 07 of turbine 06</t>
  </si>
  <si>
    <t>WkDfVrT06N08D07</t>
  </si>
  <si>
    <t>Radial wake velocity deficits for radial node 08 and downstream distance 06 of turbine 06</t>
  </si>
  <si>
    <t>WkDfVrT06N08D06</t>
  </si>
  <si>
    <t>Radial wake velocity deficits for radial node 08 and downstream distance 05 of turbine 06</t>
  </si>
  <si>
    <t>WkDfVrT06N08D05</t>
  </si>
  <si>
    <t>Radial wake velocity deficits for radial node 08 and downstream distance 04 of turbine 06</t>
  </si>
  <si>
    <t>WkDfVrT06N08D04</t>
  </si>
  <si>
    <t>Radial wake velocity deficits for radial node 08 and downstream distance 03 of turbine 06</t>
  </si>
  <si>
    <t>WkDfVrT06N08D03</t>
  </si>
  <si>
    <t>Radial wake velocity deficits for radial node 08 and downstream distance 02 of turbine 06</t>
  </si>
  <si>
    <t>WkDfVrT06N08D02</t>
  </si>
  <si>
    <t>Radial wake velocity deficits for radial node 08 and downstream distance 01 of turbine 06</t>
  </si>
  <si>
    <t>WkDfVrT06N08D01</t>
  </si>
  <si>
    <t>Radial wake velocity deficits for radial node 07 and downstream distance 09 of turbine 06</t>
  </si>
  <si>
    <t>WkDfVrT06N07D09</t>
  </si>
  <si>
    <t>Radial wake velocity deficits for radial node 07 and downstream distance 08 of turbine 06</t>
  </si>
  <si>
    <t>WkDfVrT06N07D08</t>
  </si>
  <si>
    <t>Radial wake velocity deficits for radial node 07 and downstream distance 07 of turbine 06</t>
  </si>
  <si>
    <t>WkDfVrT06N07D07</t>
  </si>
  <si>
    <t>Radial wake velocity deficits for radial node 07 and downstream distance 06 of turbine 06</t>
  </si>
  <si>
    <t>WkDfVrT06N07D06</t>
  </si>
  <si>
    <t>Radial wake velocity deficits for radial node 07 and downstream distance 05 of turbine 06</t>
  </si>
  <si>
    <t>WkDfVrT06N07D05</t>
  </si>
  <si>
    <t>Radial wake velocity deficits for radial node 07 and downstream distance 04 of turbine 06</t>
  </si>
  <si>
    <t>WkDfVrT06N07D04</t>
  </si>
  <si>
    <t>Radial wake velocity deficits for radial node 07 and downstream distance 03 of turbine 06</t>
  </si>
  <si>
    <t>WkDfVrT06N07D03</t>
  </si>
  <si>
    <t>Radial wake velocity deficits for radial node 07 and downstream distance 02 of turbine 06</t>
  </si>
  <si>
    <t>WkDfVrT06N07D02</t>
  </si>
  <si>
    <t>Radial wake velocity deficits for radial node 07 and downstream distance 01 of turbine 06</t>
  </si>
  <si>
    <t>WkDfVrT06N07D01</t>
  </si>
  <si>
    <t>Radial wake velocity deficits for radial node 06 and downstream distance 09 of turbine 06</t>
  </si>
  <si>
    <t>WkDfVrT06N06D09</t>
  </si>
  <si>
    <t>Radial wake velocity deficits for radial node 06 and downstream distance 08 of turbine 06</t>
  </si>
  <si>
    <t>WkDfVrT06N06D08</t>
  </si>
  <si>
    <t>Radial wake velocity deficits for radial node 06 and downstream distance 07 of turbine 06</t>
  </si>
  <si>
    <t>WkDfVrT06N06D07</t>
  </si>
  <si>
    <t>Radial wake velocity deficits for radial node 06 and downstream distance 06 of turbine 06</t>
  </si>
  <si>
    <t>WkDfVrT06N06D06</t>
  </si>
  <si>
    <t>Radial wake velocity deficits for radial node 06 and downstream distance 05 of turbine 06</t>
  </si>
  <si>
    <t>WkDfVrT06N06D05</t>
  </si>
  <si>
    <t>Radial wake velocity deficits for radial node 06 and downstream distance 04 of turbine 06</t>
  </si>
  <si>
    <t>WkDfVrT06N06D04</t>
  </si>
  <si>
    <t>Radial wake velocity deficits for radial node 06 and downstream distance 03 of turbine 06</t>
  </si>
  <si>
    <t>WkDfVrT06N06D03</t>
  </si>
  <si>
    <t>Radial wake velocity deficits for radial node 06 and downstream distance 02 of turbine 06</t>
  </si>
  <si>
    <t>WkDfVrT06N06D02</t>
  </si>
  <si>
    <t>Radial wake velocity deficits for radial node 06 and downstream distance 01 of turbine 06</t>
  </si>
  <si>
    <t>WkDfVrT06N06D01</t>
  </si>
  <si>
    <t>Radial wake velocity deficits for radial node 05 and downstream distance 09 of turbine 06</t>
  </si>
  <si>
    <t>WkDfVrT06N05D09</t>
  </si>
  <si>
    <t>Radial wake velocity deficits for radial node 05 and downstream distance 08 of turbine 06</t>
  </si>
  <si>
    <t>WkDfVrT06N05D08</t>
  </si>
  <si>
    <t>Radial wake velocity deficits for radial node 05 and downstream distance 07 of turbine 06</t>
  </si>
  <si>
    <t>WkDfVrT06N05D07</t>
  </si>
  <si>
    <t>Radial wake velocity deficits for radial node 05 and downstream distance 06 of turbine 06</t>
  </si>
  <si>
    <t>WkDfVrT06N05D06</t>
  </si>
  <si>
    <t>Radial wake velocity deficits for radial node 05 and downstream distance 05 of turbine 06</t>
  </si>
  <si>
    <t>WkDfVrT06N05D05</t>
  </si>
  <si>
    <t>Radial wake velocity deficits for radial node 05 and downstream distance 04 of turbine 06</t>
  </si>
  <si>
    <t>WkDfVrT06N05D04</t>
  </si>
  <si>
    <t>Radial wake velocity deficits for radial node 05 and downstream distance 03 of turbine 06</t>
  </si>
  <si>
    <t>WkDfVrT06N05D03</t>
  </si>
  <si>
    <t>Radial wake velocity deficits for radial node 05 and downstream distance 02 of turbine 06</t>
  </si>
  <si>
    <t>WkDfVrT06N05D02</t>
  </si>
  <si>
    <t>Radial wake velocity deficits for radial node 05 and downstream distance 01 of turbine 06</t>
  </si>
  <si>
    <t>WkDfVrT06N05D01</t>
  </si>
  <si>
    <t>Radial wake velocity deficits for radial node 04 and downstream distance 09 of turbine 06</t>
  </si>
  <si>
    <t>WkDfVrT06N04D09</t>
  </si>
  <si>
    <t>Radial wake velocity deficits for radial node 04 and downstream distance 08 of turbine 06</t>
  </si>
  <si>
    <t>WkDfVrT06N04D08</t>
  </si>
  <si>
    <t>Radial wake velocity deficits for radial node 04 and downstream distance 07 of turbine 06</t>
  </si>
  <si>
    <t>WkDfVrT06N04D07</t>
  </si>
  <si>
    <t>Radial wake velocity deficits for radial node 04 and downstream distance 06 of turbine 06</t>
  </si>
  <si>
    <t>WkDfVrT06N04D06</t>
  </si>
  <si>
    <t>Radial wake velocity deficits for radial node 04 and downstream distance 05 of turbine 06</t>
  </si>
  <si>
    <t>WkDfVrT06N04D05</t>
  </si>
  <si>
    <t>Radial wake velocity deficits for radial node 04 and downstream distance 04 of turbine 06</t>
  </si>
  <si>
    <t>WkDfVrT06N04D04</t>
  </si>
  <si>
    <t>Radial wake velocity deficits for radial node 04 and downstream distance 03 of turbine 06</t>
  </si>
  <si>
    <t>WkDfVrT06N04D03</t>
  </si>
  <si>
    <t>Radial wake velocity deficits for radial node 04 and downstream distance 02 of turbine 06</t>
  </si>
  <si>
    <t>WkDfVrT06N04D02</t>
  </si>
  <si>
    <t>Radial wake velocity deficits for radial node 04 and downstream distance 01 of turbine 06</t>
  </si>
  <si>
    <t>WkDfVrT06N04D01</t>
  </si>
  <si>
    <t>Radial wake velocity deficits for radial node 03 and downstream distance 09 of turbine 06</t>
  </si>
  <si>
    <t>WkDfVrT06N03D09</t>
  </si>
  <si>
    <t>Radial wake velocity deficits for radial node 03 and downstream distance 08 of turbine 06</t>
  </si>
  <si>
    <t>WkDfVrT06N03D08</t>
  </si>
  <si>
    <t>Radial wake velocity deficits for radial node 03 and downstream distance 07 of turbine 06</t>
  </si>
  <si>
    <t>WkDfVrT06N03D07</t>
  </si>
  <si>
    <t>Radial wake velocity deficits for radial node 03 and downstream distance 06 of turbine 06</t>
  </si>
  <si>
    <t>WkDfVrT06N03D06</t>
  </si>
  <si>
    <t>Radial wake velocity deficits for radial node 03 and downstream distance 05 of turbine 06</t>
  </si>
  <si>
    <t>WkDfVrT06N03D05</t>
  </si>
  <si>
    <t>Radial wake velocity deficits for radial node 03 and downstream distance 04 of turbine 06</t>
  </si>
  <si>
    <t>WkDfVrT06N03D04</t>
  </si>
  <si>
    <t>Radial wake velocity deficits for radial node 03 and downstream distance 03 of turbine 06</t>
  </si>
  <si>
    <t>WkDfVrT06N03D03</t>
  </si>
  <si>
    <t>Radial wake velocity deficits for radial node 03 and downstream distance 02 of turbine 06</t>
  </si>
  <si>
    <t>WkDfVrT06N03D02</t>
  </si>
  <si>
    <t>Radial wake velocity deficits for radial node 03 and downstream distance 01 of turbine 06</t>
  </si>
  <si>
    <t>WkDfVrT06N03D01</t>
  </si>
  <si>
    <t>Radial wake velocity deficits for radial node 02 and downstream distance 09 of turbine 06</t>
  </si>
  <si>
    <t>WkDfVrT06N02D09</t>
  </si>
  <si>
    <t>Radial wake velocity deficits for radial node 02 and downstream distance 08 of turbine 06</t>
  </si>
  <si>
    <t>WkDfVrT06N02D08</t>
  </si>
  <si>
    <t>Radial wake velocity deficits for radial node 02 and downstream distance 07 of turbine 06</t>
  </si>
  <si>
    <t>WkDfVrT06N02D07</t>
  </si>
  <si>
    <t>Radial wake velocity deficits for radial node 02 and downstream distance 06 of turbine 06</t>
  </si>
  <si>
    <t>WkDfVrT06N02D06</t>
  </si>
  <si>
    <t>Radial wake velocity deficits for radial node 02 and downstream distance 05 of turbine 06</t>
  </si>
  <si>
    <t>WkDfVrT06N02D05</t>
  </si>
  <si>
    <t>Radial wake velocity deficits for radial node 02 and downstream distance 04 of turbine 06</t>
  </si>
  <si>
    <t>WkDfVrT06N02D04</t>
  </si>
  <si>
    <t>Radial wake velocity deficits for radial node 02 and downstream distance 03 of turbine 06</t>
  </si>
  <si>
    <t>WkDfVrT06N02D03</t>
  </si>
  <si>
    <t>Radial wake velocity deficits for radial node 02 and downstream distance 02 of turbine 06</t>
  </si>
  <si>
    <t>WkDfVrT06N02D02</t>
  </si>
  <si>
    <t>Radial wake velocity deficits for radial node 02 and downstream distance 01 of turbine 06</t>
  </si>
  <si>
    <t>WkDfVrT06N02D01</t>
  </si>
  <si>
    <t>Radial wake velocity deficits for radial node 01 and downstream distance 09 of turbine 06</t>
  </si>
  <si>
    <t>WkDfVrT06N01D09</t>
  </si>
  <si>
    <t>Radial wake velocity deficits for radial node 01 and downstream distance 08 of turbine 06</t>
  </si>
  <si>
    <t>WkDfVrT06N01D08</t>
  </si>
  <si>
    <t>Radial wake velocity deficits for radial node 01 and downstream distance 07 of turbine 06</t>
  </si>
  <si>
    <t>WkDfVrT06N01D07</t>
  </si>
  <si>
    <t>Radial wake velocity deficits for radial node 01 and downstream distance 06 of turbine 06</t>
  </si>
  <si>
    <t>WkDfVrT06N01D06</t>
  </si>
  <si>
    <t>Radial wake velocity deficits for radial node 01 and downstream distance 05 of turbine 06</t>
  </si>
  <si>
    <t>WkDfVrT06N01D05</t>
  </si>
  <si>
    <t>Radial wake velocity deficits for radial node 01 and downstream distance 04 of turbine 06</t>
  </si>
  <si>
    <t>WkDfVrT06N01D04</t>
  </si>
  <si>
    <t>Radial wake velocity deficits for radial node 01 and downstream distance 03 of turbine 06</t>
  </si>
  <si>
    <t>WkDfVrT06N01D03</t>
  </si>
  <si>
    <t>Radial wake velocity deficits for radial node 01 and downstream distance 02 of turbine 06</t>
  </si>
  <si>
    <t>WkDfVrT06N01D02</t>
  </si>
  <si>
    <t>Radial wake velocity deficits for radial node 01 and downstream distance 01 of turbine 06</t>
  </si>
  <si>
    <t>WkDfVrT06N01D01</t>
  </si>
  <si>
    <t>Radial wake velocity deficits for radial node 20 and downstream distance 09 of turbine 05</t>
  </si>
  <si>
    <t>WkDfVrT05N20D09</t>
  </si>
  <si>
    <t>Radial wake velocity deficits for radial node 20 and downstream distance 08 of turbine 05</t>
  </si>
  <si>
    <t>WkDfVrT05N20D08</t>
  </si>
  <si>
    <t>Radial wake velocity deficits for radial node 20 and downstream distance 07 of turbine 05</t>
  </si>
  <si>
    <t>WkDfVrT05N20D07</t>
  </si>
  <si>
    <t>Radial wake velocity deficits for radial node 20 and downstream distance 06 of turbine 05</t>
  </si>
  <si>
    <t>WkDfVrT05N20D06</t>
  </si>
  <si>
    <t>Radial wake velocity deficits for radial node 20 and downstream distance 05 of turbine 05</t>
  </si>
  <si>
    <t>WkDfVrT05N20D05</t>
  </si>
  <si>
    <t>Radial wake velocity deficits for radial node 20 and downstream distance 04 of turbine 05</t>
  </si>
  <si>
    <t>WkDfVrT05N20D04</t>
  </si>
  <si>
    <t>Radial wake velocity deficits for radial node 20 and downstream distance 03 of turbine 05</t>
  </si>
  <si>
    <t>WkDfVrT05N20D03</t>
  </si>
  <si>
    <t>Radial wake velocity deficits for radial node 20 and downstream distance 02 of turbine 05</t>
  </si>
  <si>
    <t>WkDfVrT05N20D02</t>
  </si>
  <si>
    <t>Radial wake velocity deficits for radial node 20 and downstream distance 01 of turbine 05</t>
  </si>
  <si>
    <t>WkDfVrT05N20D01</t>
  </si>
  <si>
    <t>Radial wake velocity deficits for radial node 19 and downstream distance 09 of turbine 05</t>
  </si>
  <si>
    <t>WkDfVrT05N19D09</t>
  </si>
  <si>
    <t>Radial wake velocity deficits for radial node 19 and downstream distance 08 of turbine 05</t>
  </si>
  <si>
    <t>WkDfVrT05N19D08</t>
  </si>
  <si>
    <t>Radial wake velocity deficits for radial node 19 and downstream distance 07 of turbine 05</t>
  </si>
  <si>
    <t>WkDfVrT05N19D07</t>
  </si>
  <si>
    <t>Radial wake velocity deficits for radial node 19 and downstream distance 06 of turbine 05</t>
  </si>
  <si>
    <t>WkDfVrT05N19D06</t>
  </si>
  <si>
    <t>Radial wake velocity deficits for radial node 19 and downstream distance 05 of turbine 05</t>
  </si>
  <si>
    <t>WkDfVrT05N19D05</t>
  </si>
  <si>
    <t>Radial wake velocity deficits for radial node 19 and downstream distance 04 of turbine 05</t>
  </si>
  <si>
    <t>WkDfVrT05N19D04</t>
  </si>
  <si>
    <t>Radial wake velocity deficits for radial node 19 and downstream distance 03 of turbine 05</t>
  </si>
  <si>
    <t>WkDfVrT05N19D03</t>
  </si>
  <si>
    <t>Radial wake velocity deficits for radial node 19 and downstream distance 02 of turbine 05</t>
  </si>
  <si>
    <t>WkDfVrT05N19D02</t>
  </si>
  <si>
    <t>Radial wake velocity deficits for radial node 19 and downstream distance 01 of turbine 05</t>
  </si>
  <si>
    <t>WkDfVrT05N19D01</t>
  </si>
  <si>
    <t>Radial wake velocity deficits for radial node 18 and downstream distance 09 of turbine 05</t>
  </si>
  <si>
    <t>WkDfVrT05N18D09</t>
  </si>
  <si>
    <t>Radial wake velocity deficits for radial node 18 and downstream distance 08 of turbine 05</t>
  </si>
  <si>
    <t>WkDfVrT05N18D08</t>
  </si>
  <si>
    <t>Radial wake velocity deficits for radial node 18 and downstream distance 07 of turbine 05</t>
  </si>
  <si>
    <t>WkDfVrT05N18D07</t>
  </si>
  <si>
    <t>Radial wake velocity deficits for radial node 18 and downstream distance 06 of turbine 05</t>
  </si>
  <si>
    <t>WkDfVrT05N18D06</t>
  </si>
  <si>
    <t>Radial wake velocity deficits for radial node 18 and downstream distance 05 of turbine 05</t>
  </si>
  <si>
    <t>WkDfVrT05N18D05</t>
  </si>
  <si>
    <t>Radial wake velocity deficits for radial node 18 and downstream distance 04 of turbine 05</t>
  </si>
  <si>
    <t>WkDfVrT05N18D04</t>
  </si>
  <si>
    <t>Radial wake velocity deficits for radial node 18 and downstream distance 03 of turbine 05</t>
  </si>
  <si>
    <t>WkDfVrT05N18D03</t>
  </si>
  <si>
    <t>Radial wake velocity deficits for radial node 18 and downstream distance 02 of turbine 05</t>
  </si>
  <si>
    <t>WkDfVrT05N18D02</t>
  </si>
  <si>
    <t>Radial wake velocity deficits for radial node 18 and downstream distance 01 of turbine 05</t>
  </si>
  <si>
    <t>WkDfVrT05N18D01</t>
  </si>
  <si>
    <t>Radial wake velocity deficits for radial node 17 and downstream distance 09 of turbine 05</t>
  </si>
  <si>
    <t>WkDfVrT05N17D09</t>
  </si>
  <si>
    <t>Radial wake velocity deficits for radial node 17 and downstream distance 08 of turbine 05</t>
  </si>
  <si>
    <t>WkDfVrT05N17D08</t>
  </si>
  <si>
    <t>Radial wake velocity deficits for radial node 17 and downstream distance 07 of turbine 05</t>
  </si>
  <si>
    <t>WkDfVrT05N17D07</t>
  </si>
  <si>
    <t>Radial wake velocity deficits for radial node 17 and downstream distance 06 of turbine 05</t>
  </si>
  <si>
    <t>WkDfVrT05N17D06</t>
  </si>
  <si>
    <t>Radial wake velocity deficits for radial node 17 and downstream distance 05 of turbine 05</t>
  </si>
  <si>
    <t>WkDfVrT05N17D05</t>
  </si>
  <si>
    <t>Radial wake velocity deficits for radial node 17 and downstream distance 04 of turbine 05</t>
  </si>
  <si>
    <t>WkDfVrT05N17D04</t>
  </si>
  <si>
    <t>Radial wake velocity deficits for radial node 17 and downstream distance 03 of turbine 05</t>
  </si>
  <si>
    <t>WkDfVrT05N17D03</t>
  </si>
  <si>
    <t>Radial wake velocity deficits for radial node 17 and downstream distance 02 of turbine 05</t>
  </si>
  <si>
    <t>WkDfVrT05N17D02</t>
  </si>
  <si>
    <t>Radial wake velocity deficits for radial node 17 and downstream distance 01 of turbine 05</t>
  </si>
  <si>
    <t>WkDfVrT05N17D01</t>
  </si>
  <si>
    <t>Radial wake velocity deficits for radial node 16 and downstream distance 09 of turbine 05</t>
  </si>
  <si>
    <t>WkDfVrT05N16D09</t>
  </si>
  <si>
    <t>Radial wake velocity deficits for radial node 16 and downstream distance 08 of turbine 05</t>
  </si>
  <si>
    <t>WkDfVrT05N16D08</t>
  </si>
  <si>
    <t>Radial wake velocity deficits for radial node 16 and downstream distance 07 of turbine 05</t>
  </si>
  <si>
    <t>WkDfVrT05N16D07</t>
  </si>
  <si>
    <t>Radial wake velocity deficits for radial node 16 and downstream distance 06 of turbine 05</t>
  </si>
  <si>
    <t>WkDfVrT05N16D06</t>
  </si>
  <si>
    <t>Radial wake velocity deficits for radial node 16 and downstream distance 05 of turbine 05</t>
  </si>
  <si>
    <t>WkDfVrT05N16D05</t>
  </si>
  <si>
    <t>Radial wake velocity deficits for radial node 16 and downstream distance 04 of turbine 05</t>
  </si>
  <si>
    <t>WkDfVrT05N16D04</t>
  </si>
  <si>
    <t>Radial wake velocity deficits for radial node 16 and downstream distance 03 of turbine 05</t>
  </si>
  <si>
    <t>WkDfVrT05N16D03</t>
  </si>
  <si>
    <t>Radial wake velocity deficits for radial node 16 and downstream distance 02 of turbine 05</t>
  </si>
  <si>
    <t>WkDfVrT05N16D02</t>
  </si>
  <si>
    <t>Radial wake velocity deficits for radial node 16 and downstream distance 01 of turbine 05</t>
  </si>
  <si>
    <t>WkDfVrT05N16D01</t>
  </si>
  <si>
    <t>Radial wake velocity deficits for radial node 15 and downstream distance 09 of turbine 05</t>
  </si>
  <si>
    <t>WkDfVrT05N15D09</t>
  </si>
  <si>
    <t>Radial wake velocity deficits for radial node 15 and downstream distance 08 of turbine 05</t>
  </si>
  <si>
    <t>WkDfVrT05N15D08</t>
  </si>
  <si>
    <t>Radial wake velocity deficits for radial node 15 and downstream distance 07 of turbine 05</t>
  </si>
  <si>
    <t>WkDfVrT05N15D07</t>
  </si>
  <si>
    <t>Radial wake velocity deficits for radial node 15 and downstream distance 06 of turbine 05</t>
  </si>
  <si>
    <t>WkDfVrT05N15D06</t>
  </si>
  <si>
    <t>Radial wake velocity deficits for radial node 15 and downstream distance 05 of turbine 05</t>
  </si>
  <si>
    <t>WkDfVrT05N15D05</t>
  </si>
  <si>
    <t>Radial wake velocity deficits for radial node 15 and downstream distance 04 of turbine 05</t>
  </si>
  <si>
    <t>WkDfVrT05N15D04</t>
  </si>
  <si>
    <t>Radial wake velocity deficits for radial node 15 and downstream distance 03 of turbine 05</t>
  </si>
  <si>
    <t>WkDfVrT05N15D03</t>
  </si>
  <si>
    <t>Radial wake velocity deficits for radial node 15 and downstream distance 02 of turbine 05</t>
  </si>
  <si>
    <t>WkDfVrT05N15D02</t>
  </si>
  <si>
    <t>Radial wake velocity deficits for radial node 15 and downstream distance 01 of turbine 05</t>
  </si>
  <si>
    <t>WkDfVrT05N15D01</t>
  </si>
  <si>
    <t>Radial wake velocity deficits for radial node 14 and downstream distance 09 of turbine 05</t>
  </si>
  <si>
    <t>WkDfVrT05N14D09</t>
  </si>
  <si>
    <t>Radial wake velocity deficits for radial node 14 and downstream distance 08 of turbine 05</t>
  </si>
  <si>
    <t>WkDfVrT05N14D08</t>
  </si>
  <si>
    <t>Radial wake velocity deficits for radial node 14 and downstream distance 07 of turbine 05</t>
  </si>
  <si>
    <t>WkDfVrT05N14D07</t>
  </si>
  <si>
    <t>Radial wake velocity deficits for radial node 14 and downstream distance 06 of turbine 05</t>
  </si>
  <si>
    <t>WkDfVrT05N14D06</t>
  </si>
  <si>
    <t>Radial wake velocity deficits for radial node 14 and downstream distance 05 of turbine 05</t>
  </si>
  <si>
    <t>WkDfVrT05N14D05</t>
  </si>
  <si>
    <t>Radial wake velocity deficits for radial node 14 and downstream distance 04 of turbine 05</t>
  </si>
  <si>
    <t>WkDfVrT05N14D04</t>
  </si>
  <si>
    <t>Radial wake velocity deficits for radial node 14 and downstream distance 03 of turbine 05</t>
  </si>
  <si>
    <t>WkDfVrT05N14D03</t>
  </si>
  <si>
    <t>Radial wake velocity deficits for radial node 14 and downstream distance 02 of turbine 05</t>
  </si>
  <si>
    <t>WkDfVrT05N14D02</t>
  </si>
  <si>
    <t>Radial wake velocity deficits for radial node 14 and downstream distance 01 of turbine 05</t>
  </si>
  <si>
    <t>WkDfVrT05N14D01</t>
  </si>
  <si>
    <t>Radial wake velocity deficits for radial node 13 and downstream distance 09 of turbine 05</t>
  </si>
  <si>
    <t>WkDfVrT05N13D09</t>
  </si>
  <si>
    <t>Radial wake velocity deficits for radial node 13 and downstream distance 08 of turbine 05</t>
  </si>
  <si>
    <t>WkDfVrT05N13D08</t>
  </si>
  <si>
    <t>Radial wake velocity deficits for radial node 13 and downstream distance 07 of turbine 05</t>
  </si>
  <si>
    <t>WkDfVrT05N13D07</t>
  </si>
  <si>
    <t>Radial wake velocity deficits for radial node 13 and downstream distance 06 of turbine 05</t>
  </si>
  <si>
    <t>WkDfVrT05N13D06</t>
  </si>
  <si>
    <t>Radial wake velocity deficits for radial node 13 and downstream distance 05 of turbine 05</t>
  </si>
  <si>
    <t>WkDfVrT05N13D05</t>
  </si>
  <si>
    <t>Radial wake velocity deficits for radial node 13 and downstream distance 04 of turbine 05</t>
  </si>
  <si>
    <t>WkDfVrT05N13D04</t>
  </si>
  <si>
    <t>Radial wake velocity deficits for radial node 13 and downstream distance 03 of turbine 05</t>
  </si>
  <si>
    <t>WkDfVrT05N13D03</t>
  </si>
  <si>
    <t>Radial wake velocity deficits for radial node 13 and downstream distance 02 of turbine 05</t>
  </si>
  <si>
    <t>WkDfVrT05N13D02</t>
  </si>
  <si>
    <t>Radial wake velocity deficits for radial node 13 and downstream distance 01 of turbine 05</t>
  </si>
  <si>
    <t>WkDfVrT05N13D01</t>
  </si>
  <si>
    <t>Radial wake velocity deficits for radial node 12 and downstream distance 09 of turbine 05</t>
  </si>
  <si>
    <t>WkDfVrT05N12D09</t>
  </si>
  <si>
    <t>Radial wake velocity deficits for radial node 12 and downstream distance 08 of turbine 05</t>
  </si>
  <si>
    <t>WkDfVrT05N12D08</t>
  </si>
  <si>
    <t>Radial wake velocity deficits for radial node 12 and downstream distance 07 of turbine 05</t>
  </si>
  <si>
    <t>WkDfVrT05N12D07</t>
  </si>
  <si>
    <t>Radial wake velocity deficits for radial node 12 and downstream distance 06 of turbine 05</t>
  </si>
  <si>
    <t>WkDfVrT05N12D06</t>
  </si>
  <si>
    <t>Radial wake velocity deficits for radial node 12 and downstream distance 05 of turbine 05</t>
  </si>
  <si>
    <t>WkDfVrT05N12D05</t>
  </si>
  <si>
    <t>Radial wake velocity deficits for radial node 12 and downstream distance 04 of turbine 05</t>
  </si>
  <si>
    <t>WkDfVrT05N12D04</t>
  </si>
  <si>
    <t>Radial wake velocity deficits for radial node 12 and downstream distance 03 of turbine 05</t>
  </si>
  <si>
    <t>WkDfVrT05N12D03</t>
  </si>
  <si>
    <t>Radial wake velocity deficits for radial node 12 and downstream distance 02 of turbine 05</t>
  </si>
  <si>
    <t>WkDfVrT05N12D02</t>
  </si>
  <si>
    <t>Radial wake velocity deficits for radial node 12 and downstream distance 01 of turbine 05</t>
  </si>
  <si>
    <t>WkDfVrT05N12D01</t>
  </si>
  <si>
    <t>Radial wake velocity deficits for radial node 11 and downstream distance 09 of turbine 05</t>
  </si>
  <si>
    <t>WkDfVrT05N11D09</t>
  </si>
  <si>
    <t>Radial wake velocity deficits for radial node 11 and downstream distance 08 of turbine 05</t>
  </si>
  <si>
    <t>WkDfVrT05N11D08</t>
  </si>
  <si>
    <t>Radial wake velocity deficits for radial node 11 and downstream distance 07 of turbine 05</t>
  </si>
  <si>
    <t>WkDfVrT05N11D07</t>
  </si>
  <si>
    <t>Radial wake velocity deficits for radial node 11 and downstream distance 06 of turbine 05</t>
  </si>
  <si>
    <t>WkDfVrT05N11D06</t>
  </si>
  <si>
    <t>Radial wake velocity deficits for radial node 11 and downstream distance 05 of turbine 05</t>
  </si>
  <si>
    <t>WkDfVrT05N11D05</t>
  </si>
  <si>
    <t>Radial wake velocity deficits for radial node 11 and downstream distance 04 of turbine 05</t>
  </si>
  <si>
    <t>WkDfVrT05N11D04</t>
  </si>
  <si>
    <t>Radial wake velocity deficits for radial node 11 and downstream distance 03 of turbine 05</t>
  </si>
  <si>
    <t>WkDfVrT05N11D03</t>
  </si>
  <si>
    <t>Radial wake velocity deficits for radial node 11 and downstream distance 02 of turbine 05</t>
  </si>
  <si>
    <t>WkDfVrT05N11D02</t>
  </si>
  <si>
    <t>Radial wake velocity deficits for radial node 11 and downstream distance 01 of turbine 05</t>
  </si>
  <si>
    <t>WkDfVrT05N11D01</t>
  </si>
  <si>
    <t>Radial wake velocity deficits for radial node 10 and downstream distance 09 of turbine 05</t>
  </si>
  <si>
    <t>WkDfVrT05N10D09</t>
  </si>
  <si>
    <t>Radial wake velocity deficits for radial node 10 and downstream distance 08 of turbine 05</t>
  </si>
  <si>
    <t>WkDfVrT05N10D08</t>
  </si>
  <si>
    <t>Radial wake velocity deficits for radial node 10 and downstream distance 07 of turbine 05</t>
  </si>
  <si>
    <t>WkDfVrT05N10D07</t>
  </si>
  <si>
    <t>Radial wake velocity deficits for radial node 10 and downstream distance 06 of turbine 05</t>
  </si>
  <si>
    <t>WkDfVrT05N10D06</t>
  </si>
  <si>
    <t>Radial wake velocity deficits for radial node 10 and downstream distance 05 of turbine 05</t>
  </si>
  <si>
    <t>WkDfVrT05N10D05</t>
  </si>
  <si>
    <t>Radial wake velocity deficits for radial node 10 and downstream distance 04 of turbine 05</t>
  </si>
  <si>
    <t>WkDfVrT05N10D04</t>
  </si>
  <si>
    <t>Radial wake velocity deficits for radial node 10 and downstream distance 03 of turbine 05</t>
  </si>
  <si>
    <t>WkDfVrT05N10D03</t>
  </si>
  <si>
    <t>Radial wake velocity deficits for radial node 10 and downstream distance 02 of turbine 05</t>
  </si>
  <si>
    <t>WkDfVrT05N10D02</t>
  </si>
  <si>
    <t>Radial wake velocity deficits for radial node 10 and downstream distance 01 of turbine 05</t>
  </si>
  <si>
    <t>WkDfVrT05N10D01</t>
  </si>
  <si>
    <t>Radial wake velocity deficits for radial node 09 and downstream distance 09 of turbine 05</t>
  </si>
  <si>
    <t>WkDfVrT05N09D09</t>
  </si>
  <si>
    <t>Radial wake velocity deficits for radial node 09 and downstream distance 08 of turbine 05</t>
  </si>
  <si>
    <t>WkDfVrT05N09D08</t>
  </si>
  <si>
    <t>Radial wake velocity deficits for radial node 09 and downstream distance 07 of turbine 05</t>
  </si>
  <si>
    <t>WkDfVrT05N09D07</t>
  </si>
  <si>
    <t>Radial wake velocity deficits for radial node 09 and downstream distance 06 of turbine 05</t>
  </si>
  <si>
    <t>WkDfVrT05N09D06</t>
  </si>
  <si>
    <t>Radial wake velocity deficits for radial node 09 and downstream distance 05 of turbine 05</t>
  </si>
  <si>
    <t>WkDfVrT05N09D05</t>
  </si>
  <si>
    <t>Radial wake velocity deficits for radial node 09 and downstream distance 04 of turbine 05</t>
  </si>
  <si>
    <t>WkDfVrT05N09D04</t>
  </si>
  <si>
    <t>Radial wake velocity deficits for radial node 09 and downstream distance 03 of turbine 05</t>
  </si>
  <si>
    <t>WkDfVrT05N09D03</t>
  </si>
  <si>
    <t>Radial wake velocity deficits for radial node 09 and downstream distance 02 of turbine 05</t>
  </si>
  <si>
    <t>WkDfVrT05N09D02</t>
  </si>
  <si>
    <t>Radial wake velocity deficits for radial node 09 and downstream distance 01 of turbine 05</t>
  </si>
  <si>
    <t>WkDfVrT05N09D01</t>
  </si>
  <si>
    <t>Radial wake velocity deficits for radial node 08 and downstream distance 09 of turbine 05</t>
  </si>
  <si>
    <t>WkDfVrT05N08D09</t>
  </si>
  <si>
    <t>Radial wake velocity deficits for radial node 08 and downstream distance 08 of turbine 05</t>
  </si>
  <si>
    <t>WkDfVrT05N08D08</t>
  </si>
  <si>
    <t>Radial wake velocity deficits for radial node 08 and downstream distance 07 of turbine 05</t>
  </si>
  <si>
    <t>WkDfVrT05N08D07</t>
  </si>
  <si>
    <t>Radial wake velocity deficits for radial node 08 and downstream distance 06 of turbine 05</t>
  </si>
  <si>
    <t>WkDfVrT05N08D06</t>
  </si>
  <si>
    <t>Radial wake velocity deficits for radial node 08 and downstream distance 05 of turbine 05</t>
  </si>
  <si>
    <t>WkDfVrT05N08D05</t>
  </si>
  <si>
    <t>Radial wake velocity deficits for radial node 08 and downstream distance 04 of turbine 05</t>
  </si>
  <si>
    <t>WkDfVrT05N08D04</t>
  </si>
  <si>
    <t>Radial wake velocity deficits for radial node 08 and downstream distance 03 of turbine 05</t>
  </si>
  <si>
    <t>WkDfVrT05N08D03</t>
  </si>
  <si>
    <t>Radial wake velocity deficits for radial node 08 and downstream distance 02 of turbine 05</t>
  </si>
  <si>
    <t>WkDfVrT05N08D02</t>
  </si>
  <si>
    <t>Radial wake velocity deficits for radial node 08 and downstream distance 01 of turbine 05</t>
  </si>
  <si>
    <t>WkDfVrT05N08D01</t>
  </si>
  <si>
    <t>Radial wake velocity deficits for radial node 07 and downstream distance 09 of turbine 05</t>
  </si>
  <si>
    <t>WkDfVrT05N07D09</t>
  </si>
  <si>
    <t>Radial wake velocity deficits for radial node 07 and downstream distance 08 of turbine 05</t>
  </si>
  <si>
    <t>WkDfVrT05N07D08</t>
  </si>
  <si>
    <t>Radial wake velocity deficits for radial node 07 and downstream distance 07 of turbine 05</t>
  </si>
  <si>
    <t>WkDfVrT05N07D07</t>
  </si>
  <si>
    <t>Radial wake velocity deficits for radial node 07 and downstream distance 06 of turbine 05</t>
  </si>
  <si>
    <t>WkDfVrT05N07D06</t>
  </si>
  <si>
    <t>Radial wake velocity deficits for radial node 07 and downstream distance 05 of turbine 05</t>
  </si>
  <si>
    <t>WkDfVrT05N07D05</t>
  </si>
  <si>
    <t>Radial wake velocity deficits for radial node 07 and downstream distance 04 of turbine 05</t>
  </si>
  <si>
    <t>WkDfVrT05N07D04</t>
  </si>
  <si>
    <t>Radial wake velocity deficits for radial node 07 and downstream distance 03 of turbine 05</t>
  </si>
  <si>
    <t>WkDfVrT05N07D03</t>
  </si>
  <si>
    <t>Radial wake velocity deficits for radial node 07 and downstream distance 02 of turbine 05</t>
  </si>
  <si>
    <t>WkDfVrT05N07D02</t>
  </si>
  <si>
    <t>Radial wake velocity deficits for radial node 07 and downstream distance 01 of turbine 05</t>
  </si>
  <si>
    <t>WkDfVrT05N07D01</t>
  </si>
  <si>
    <t>Radial wake velocity deficits for radial node 06 and downstream distance 09 of turbine 05</t>
  </si>
  <si>
    <t>WkDfVrT05N06D09</t>
  </si>
  <si>
    <t>Radial wake velocity deficits for radial node 06 and downstream distance 08 of turbine 05</t>
  </si>
  <si>
    <t>WkDfVrT05N06D08</t>
  </si>
  <si>
    <t>Radial wake velocity deficits for radial node 06 and downstream distance 07 of turbine 05</t>
  </si>
  <si>
    <t>WkDfVrT05N06D07</t>
  </si>
  <si>
    <t>Radial wake velocity deficits for radial node 06 and downstream distance 06 of turbine 05</t>
  </si>
  <si>
    <t>WkDfVrT05N06D06</t>
  </si>
  <si>
    <t>Radial wake velocity deficits for radial node 06 and downstream distance 05 of turbine 05</t>
  </si>
  <si>
    <t>WkDfVrT05N06D05</t>
  </si>
  <si>
    <t>Radial wake velocity deficits for radial node 06 and downstream distance 04 of turbine 05</t>
  </si>
  <si>
    <t>WkDfVrT05N06D04</t>
  </si>
  <si>
    <t>Radial wake velocity deficits for radial node 06 and downstream distance 03 of turbine 05</t>
  </si>
  <si>
    <t>WkDfVrT05N06D03</t>
  </si>
  <si>
    <t>Radial wake velocity deficits for radial node 06 and downstream distance 02 of turbine 05</t>
  </si>
  <si>
    <t>WkDfVrT05N06D02</t>
  </si>
  <si>
    <t>Radial wake velocity deficits for radial node 06 and downstream distance 01 of turbine 05</t>
  </si>
  <si>
    <t>WkDfVrT05N06D01</t>
  </si>
  <si>
    <t>Radial wake velocity deficits for radial node 05 and downstream distance 09 of turbine 05</t>
  </si>
  <si>
    <t>WkDfVrT05N05D09</t>
  </si>
  <si>
    <t>Radial wake velocity deficits for radial node 05 and downstream distance 08 of turbine 05</t>
  </si>
  <si>
    <t>WkDfVrT05N05D08</t>
  </si>
  <si>
    <t>Radial wake velocity deficits for radial node 05 and downstream distance 07 of turbine 05</t>
  </si>
  <si>
    <t>WkDfVrT05N05D07</t>
  </si>
  <si>
    <t>Radial wake velocity deficits for radial node 05 and downstream distance 06 of turbine 05</t>
  </si>
  <si>
    <t>WkDfVrT05N05D06</t>
  </si>
  <si>
    <t>Radial wake velocity deficits for radial node 05 and downstream distance 05 of turbine 05</t>
  </si>
  <si>
    <t>WkDfVrT05N05D05</t>
  </si>
  <si>
    <t>Radial wake velocity deficits for radial node 05 and downstream distance 04 of turbine 05</t>
  </si>
  <si>
    <t>WkDfVrT05N05D04</t>
  </si>
  <si>
    <t>Radial wake velocity deficits for radial node 05 and downstream distance 03 of turbine 05</t>
  </si>
  <si>
    <t>WkDfVrT05N05D03</t>
  </si>
  <si>
    <t>Radial wake velocity deficits for radial node 05 and downstream distance 02 of turbine 05</t>
  </si>
  <si>
    <t>WkDfVrT05N05D02</t>
  </si>
  <si>
    <t>Radial wake velocity deficits for radial node 05 and downstream distance 01 of turbine 05</t>
  </si>
  <si>
    <t>WkDfVrT05N05D01</t>
  </si>
  <si>
    <t>Radial wake velocity deficits for radial node 04 and downstream distance 09 of turbine 05</t>
  </si>
  <si>
    <t>WkDfVrT05N04D09</t>
  </si>
  <si>
    <t>Radial wake velocity deficits for radial node 04 and downstream distance 08 of turbine 05</t>
  </si>
  <si>
    <t>WkDfVrT05N04D08</t>
  </si>
  <si>
    <t>Radial wake velocity deficits for radial node 04 and downstream distance 07 of turbine 05</t>
  </si>
  <si>
    <t>WkDfVrT05N04D07</t>
  </si>
  <si>
    <t>Radial wake velocity deficits for radial node 04 and downstream distance 06 of turbine 05</t>
  </si>
  <si>
    <t>WkDfVrT05N04D06</t>
  </si>
  <si>
    <t>Radial wake velocity deficits for radial node 04 and downstream distance 05 of turbine 05</t>
  </si>
  <si>
    <t>WkDfVrT05N04D05</t>
  </si>
  <si>
    <t>Radial wake velocity deficits for radial node 04 and downstream distance 04 of turbine 05</t>
  </si>
  <si>
    <t>WkDfVrT05N04D04</t>
  </si>
  <si>
    <t>Radial wake velocity deficits for radial node 04 and downstream distance 03 of turbine 05</t>
  </si>
  <si>
    <t>WkDfVrT05N04D03</t>
  </si>
  <si>
    <t>Radial wake velocity deficits for radial node 04 and downstream distance 02 of turbine 05</t>
  </si>
  <si>
    <t>WkDfVrT05N04D02</t>
  </si>
  <si>
    <t>Radial wake velocity deficits for radial node 04 and downstream distance 01 of turbine 05</t>
  </si>
  <si>
    <t>WkDfVrT05N04D01</t>
  </si>
  <si>
    <t>Radial wake velocity deficits for radial node 03 and downstream distance 09 of turbine 05</t>
  </si>
  <si>
    <t>WkDfVrT05N03D09</t>
  </si>
  <si>
    <t>Radial wake velocity deficits for radial node 03 and downstream distance 08 of turbine 05</t>
  </si>
  <si>
    <t>WkDfVrT05N03D08</t>
  </si>
  <si>
    <t>Radial wake velocity deficits for radial node 03 and downstream distance 07 of turbine 05</t>
  </si>
  <si>
    <t>WkDfVrT05N03D07</t>
  </si>
  <si>
    <t>Radial wake velocity deficits for radial node 03 and downstream distance 06 of turbine 05</t>
  </si>
  <si>
    <t>WkDfVrT05N03D06</t>
  </si>
  <si>
    <t>Radial wake velocity deficits for radial node 03 and downstream distance 05 of turbine 05</t>
  </si>
  <si>
    <t>WkDfVrT05N03D05</t>
  </si>
  <si>
    <t>Radial wake velocity deficits for radial node 03 and downstream distance 04 of turbine 05</t>
  </si>
  <si>
    <t>WkDfVrT05N03D04</t>
  </si>
  <si>
    <t>Radial wake velocity deficits for radial node 03 and downstream distance 03 of turbine 05</t>
  </si>
  <si>
    <t>WkDfVrT05N03D03</t>
  </si>
  <si>
    <t>Radial wake velocity deficits for radial node 03 and downstream distance 02 of turbine 05</t>
  </si>
  <si>
    <t>WkDfVrT05N03D02</t>
  </si>
  <si>
    <t>Radial wake velocity deficits for radial node 03 and downstream distance 01 of turbine 05</t>
  </si>
  <si>
    <t>WkDfVrT05N03D01</t>
  </si>
  <si>
    <t>Radial wake velocity deficits for radial node 02 and downstream distance 09 of turbine 05</t>
  </si>
  <si>
    <t>WkDfVrT05N02D09</t>
  </si>
  <si>
    <t>Radial wake velocity deficits for radial node 02 and downstream distance 08 of turbine 05</t>
  </si>
  <si>
    <t>WkDfVrT05N02D08</t>
  </si>
  <si>
    <t>Radial wake velocity deficits for radial node 02 and downstream distance 07 of turbine 05</t>
  </si>
  <si>
    <t>WkDfVrT05N02D07</t>
  </si>
  <si>
    <t>Radial wake velocity deficits for radial node 02 and downstream distance 06 of turbine 05</t>
  </si>
  <si>
    <t>WkDfVrT05N02D06</t>
  </si>
  <si>
    <t>Radial wake velocity deficits for radial node 02 and downstream distance 05 of turbine 05</t>
  </si>
  <si>
    <t>WkDfVrT05N02D05</t>
  </si>
  <si>
    <t>Radial wake velocity deficits for radial node 02 and downstream distance 04 of turbine 05</t>
  </si>
  <si>
    <t>WkDfVrT05N02D04</t>
  </si>
  <si>
    <t>Radial wake velocity deficits for radial node 02 and downstream distance 03 of turbine 05</t>
  </si>
  <si>
    <t>WkDfVrT05N02D03</t>
  </si>
  <si>
    <t>Radial wake velocity deficits for radial node 02 and downstream distance 02 of turbine 05</t>
  </si>
  <si>
    <t>WkDfVrT05N02D02</t>
  </si>
  <si>
    <t>Radial wake velocity deficits for radial node 02 and downstream distance 01 of turbine 05</t>
  </si>
  <si>
    <t>WkDfVrT05N02D01</t>
  </si>
  <si>
    <t>Radial wake velocity deficits for radial node 01 and downstream distance 09 of turbine 05</t>
  </si>
  <si>
    <t>WkDfVrT05N01D09</t>
  </si>
  <si>
    <t>Radial wake velocity deficits for radial node 01 and downstream distance 08 of turbine 05</t>
  </si>
  <si>
    <t>WkDfVrT05N01D08</t>
  </si>
  <si>
    <t>Radial wake velocity deficits for radial node 01 and downstream distance 07 of turbine 05</t>
  </si>
  <si>
    <t>WkDfVrT05N01D07</t>
  </si>
  <si>
    <t>Radial wake velocity deficits for radial node 01 and downstream distance 06 of turbine 05</t>
  </si>
  <si>
    <t>WkDfVrT05N01D06</t>
  </si>
  <si>
    <t>Radial wake velocity deficits for radial node 01 and downstream distance 05 of turbine 05</t>
  </si>
  <si>
    <t>WkDfVrT05N01D05</t>
  </si>
  <si>
    <t>Radial wake velocity deficits for radial node 01 and downstream distance 04 of turbine 05</t>
  </si>
  <si>
    <t>WkDfVrT05N01D04</t>
  </si>
  <si>
    <t>Radial wake velocity deficits for radial node 01 and downstream distance 03 of turbine 05</t>
  </si>
  <si>
    <t>WkDfVrT05N01D03</t>
  </si>
  <si>
    <t>Radial wake velocity deficits for radial node 01 and downstream distance 02 of turbine 05</t>
  </si>
  <si>
    <t>WkDfVrT05N01D02</t>
  </si>
  <si>
    <t>Radial wake velocity deficits for radial node 01 and downstream distance 01 of turbine 05</t>
  </si>
  <si>
    <t>WkDfVrT05N01D01</t>
  </si>
  <si>
    <t>Radial wake velocity deficits for radial node 20 and downstream distance 09 of turbine 04</t>
  </si>
  <si>
    <t>WkDfVrT04N20D09</t>
  </si>
  <si>
    <t>Radial wake velocity deficits for radial node 20 and downstream distance 08 of turbine 04</t>
  </si>
  <si>
    <t>WkDfVrT04N20D08</t>
  </si>
  <si>
    <t>Radial wake velocity deficits for radial node 20 and downstream distance 07 of turbine 04</t>
  </si>
  <si>
    <t>WkDfVrT04N20D07</t>
  </si>
  <si>
    <t>Radial wake velocity deficits for radial node 20 and downstream distance 06 of turbine 04</t>
  </si>
  <si>
    <t>WkDfVrT04N20D06</t>
  </si>
  <si>
    <t>Radial wake velocity deficits for radial node 20 and downstream distance 05 of turbine 04</t>
  </si>
  <si>
    <t>WkDfVrT04N20D05</t>
  </si>
  <si>
    <t>Radial wake velocity deficits for radial node 20 and downstream distance 04 of turbine 04</t>
  </si>
  <si>
    <t>WkDfVrT04N20D04</t>
  </si>
  <si>
    <t>Radial wake velocity deficits for radial node 20 and downstream distance 03 of turbine 04</t>
  </si>
  <si>
    <t>WkDfVrT04N20D03</t>
  </si>
  <si>
    <t>Radial wake velocity deficits for radial node 20 and downstream distance 02 of turbine 04</t>
  </si>
  <si>
    <t>WkDfVrT04N20D02</t>
  </si>
  <si>
    <t>Radial wake velocity deficits for radial node 20 and downstream distance 01 of turbine 04</t>
  </si>
  <si>
    <t>WkDfVrT04N20D01</t>
  </si>
  <si>
    <t>Radial wake velocity deficits for radial node 19 and downstream distance 09 of turbine 04</t>
  </si>
  <si>
    <t>WkDfVrT04N19D09</t>
  </si>
  <si>
    <t>Radial wake velocity deficits for radial node 19 and downstream distance 08 of turbine 04</t>
  </si>
  <si>
    <t>WkDfVrT04N19D08</t>
  </si>
  <si>
    <t>Radial wake velocity deficits for radial node 19 and downstream distance 07 of turbine 04</t>
  </si>
  <si>
    <t>WkDfVrT04N19D07</t>
  </si>
  <si>
    <t>Radial wake velocity deficits for radial node 19 and downstream distance 06 of turbine 04</t>
  </si>
  <si>
    <t>WkDfVrT04N19D06</t>
  </si>
  <si>
    <t>Radial wake velocity deficits for radial node 19 and downstream distance 05 of turbine 04</t>
  </si>
  <si>
    <t>WkDfVrT04N19D05</t>
  </si>
  <si>
    <t>Radial wake velocity deficits for radial node 19 and downstream distance 04 of turbine 04</t>
  </si>
  <si>
    <t>WkDfVrT04N19D04</t>
  </si>
  <si>
    <t>Radial wake velocity deficits for radial node 19 and downstream distance 03 of turbine 04</t>
  </si>
  <si>
    <t>WkDfVrT04N19D03</t>
  </si>
  <si>
    <t>Radial wake velocity deficits for radial node 19 and downstream distance 02 of turbine 04</t>
  </si>
  <si>
    <t>WkDfVrT04N19D02</t>
  </si>
  <si>
    <t>Radial wake velocity deficits for radial node 19 and downstream distance 01 of turbine 04</t>
  </si>
  <si>
    <t>WkDfVrT04N19D01</t>
  </si>
  <si>
    <t>Radial wake velocity deficits for radial node 18 and downstream distance 09 of turbine 04</t>
  </si>
  <si>
    <t>WkDfVrT04N18D09</t>
  </si>
  <si>
    <t>Radial wake velocity deficits for radial node 18 and downstream distance 08 of turbine 04</t>
  </si>
  <si>
    <t>WkDfVrT04N18D08</t>
  </si>
  <si>
    <t>Radial wake velocity deficits for radial node 18 and downstream distance 07 of turbine 04</t>
  </si>
  <si>
    <t>WkDfVrT04N18D07</t>
  </si>
  <si>
    <t>Radial wake velocity deficits for radial node 18 and downstream distance 06 of turbine 04</t>
  </si>
  <si>
    <t>WkDfVrT04N18D06</t>
  </si>
  <si>
    <t>Radial wake velocity deficits for radial node 18 and downstream distance 05 of turbine 04</t>
  </si>
  <si>
    <t>WkDfVrT04N18D05</t>
  </si>
  <si>
    <t>Radial wake velocity deficits for radial node 18 and downstream distance 04 of turbine 04</t>
  </si>
  <si>
    <t>WkDfVrT04N18D04</t>
  </si>
  <si>
    <t>Radial wake velocity deficits for radial node 18 and downstream distance 03 of turbine 04</t>
  </si>
  <si>
    <t>WkDfVrT04N18D03</t>
  </si>
  <si>
    <t>Radial wake velocity deficits for radial node 18 and downstream distance 02 of turbine 04</t>
  </si>
  <si>
    <t>WkDfVrT04N18D02</t>
  </si>
  <si>
    <t>Radial wake velocity deficits for radial node 18 and downstream distance 01 of turbine 04</t>
  </si>
  <si>
    <t>WkDfVrT04N18D01</t>
  </si>
  <si>
    <t>Radial wake velocity deficits for radial node 17 and downstream distance 09 of turbine 04</t>
  </si>
  <si>
    <t>WkDfVrT04N17D09</t>
  </si>
  <si>
    <t>Radial wake velocity deficits for radial node 17 and downstream distance 08 of turbine 04</t>
  </si>
  <si>
    <t>WkDfVrT04N17D08</t>
  </si>
  <si>
    <t>Radial wake velocity deficits for radial node 17 and downstream distance 07 of turbine 04</t>
  </si>
  <si>
    <t>WkDfVrT04N17D07</t>
  </si>
  <si>
    <t>Radial wake velocity deficits for radial node 17 and downstream distance 06 of turbine 04</t>
  </si>
  <si>
    <t>WkDfVrT04N17D06</t>
  </si>
  <si>
    <t>Radial wake velocity deficits for radial node 17 and downstream distance 05 of turbine 04</t>
  </si>
  <si>
    <t>WkDfVrT04N17D05</t>
  </si>
  <si>
    <t>Radial wake velocity deficits for radial node 17 and downstream distance 04 of turbine 04</t>
  </si>
  <si>
    <t>WkDfVrT04N17D04</t>
  </si>
  <si>
    <t>Radial wake velocity deficits for radial node 17 and downstream distance 03 of turbine 04</t>
  </si>
  <si>
    <t>WkDfVrT04N17D03</t>
  </si>
  <si>
    <t>Radial wake velocity deficits for radial node 17 and downstream distance 02 of turbine 04</t>
  </si>
  <si>
    <t>WkDfVrT04N17D02</t>
  </si>
  <si>
    <t>Radial wake velocity deficits for radial node 17 and downstream distance 01 of turbine 04</t>
  </si>
  <si>
    <t>WkDfVrT04N17D01</t>
  </si>
  <si>
    <t>Radial wake velocity deficits for radial node 16 and downstream distance 09 of turbine 04</t>
  </si>
  <si>
    <t>WkDfVrT04N16D09</t>
  </si>
  <si>
    <t>Radial wake velocity deficits for radial node 16 and downstream distance 08 of turbine 04</t>
  </si>
  <si>
    <t>WkDfVrT04N16D08</t>
  </si>
  <si>
    <t>Radial wake velocity deficits for radial node 16 and downstream distance 07 of turbine 04</t>
  </si>
  <si>
    <t>WkDfVrT04N16D07</t>
  </si>
  <si>
    <t>Radial wake velocity deficits for radial node 16 and downstream distance 06 of turbine 04</t>
  </si>
  <si>
    <t>WkDfVrT04N16D06</t>
  </si>
  <si>
    <t>Radial wake velocity deficits for radial node 16 and downstream distance 05 of turbine 04</t>
  </si>
  <si>
    <t>WkDfVrT04N16D05</t>
  </si>
  <si>
    <t>Radial wake velocity deficits for radial node 16 and downstream distance 04 of turbine 04</t>
  </si>
  <si>
    <t>WkDfVrT04N16D04</t>
  </si>
  <si>
    <t>Radial wake velocity deficits for radial node 16 and downstream distance 03 of turbine 04</t>
  </si>
  <si>
    <t>WkDfVrT04N16D03</t>
  </si>
  <si>
    <t>Radial wake velocity deficits for radial node 16 and downstream distance 02 of turbine 04</t>
  </si>
  <si>
    <t>WkDfVrT04N16D02</t>
  </si>
  <si>
    <t>Radial wake velocity deficits for radial node 16 and downstream distance 01 of turbine 04</t>
  </si>
  <si>
    <t>WkDfVrT04N16D01</t>
  </si>
  <si>
    <t>Radial wake velocity deficits for radial node 15 and downstream distance 09 of turbine 04</t>
  </si>
  <si>
    <t>WkDfVrT04N15D09</t>
  </si>
  <si>
    <t>Radial wake velocity deficits for radial node 15 and downstream distance 08 of turbine 04</t>
  </si>
  <si>
    <t>WkDfVrT04N15D08</t>
  </si>
  <si>
    <t>Radial wake velocity deficits for radial node 15 and downstream distance 07 of turbine 04</t>
  </si>
  <si>
    <t>WkDfVrT04N15D07</t>
  </si>
  <si>
    <t>Radial wake velocity deficits for radial node 15 and downstream distance 06 of turbine 04</t>
  </si>
  <si>
    <t>WkDfVrT04N15D06</t>
  </si>
  <si>
    <t>Radial wake velocity deficits for radial node 15 and downstream distance 05 of turbine 04</t>
  </si>
  <si>
    <t>WkDfVrT04N15D05</t>
  </si>
  <si>
    <t>Radial wake velocity deficits for radial node 15 and downstream distance 04 of turbine 04</t>
  </si>
  <si>
    <t>WkDfVrT04N15D04</t>
  </si>
  <si>
    <t>Radial wake velocity deficits for radial node 15 and downstream distance 03 of turbine 04</t>
  </si>
  <si>
    <t>WkDfVrT04N15D03</t>
  </si>
  <si>
    <t>Radial wake velocity deficits for radial node 15 and downstream distance 02 of turbine 04</t>
  </si>
  <si>
    <t>WkDfVrT04N15D02</t>
  </si>
  <si>
    <t>Radial wake velocity deficits for radial node 15 and downstream distance 01 of turbine 04</t>
  </si>
  <si>
    <t>WkDfVrT04N15D01</t>
  </si>
  <si>
    <t>Radial wake velocity deficits for radial node 14 and downstream distance 09 of turbine 04</t>
  </si>
  <si>
    <t>WkDfVrT04N14D09</t>
  </si>
  <si>
    <t>Radial wake velocity deficits for radial node 14 and downstream distance 08 of turbine 04</t>
  </si>
  <si>
    <t>WkDfVrT04N14D08</t>
  </si>
  <si>
    <t>Radial wake velocity deficits for radial node 14 and downstream distance 07 of turbine 04</t>
  </si>
  <si>
    <t>WkDfVrT04N14D07</t>
  </si>
  <si>
    <t>Radial wake velocity deficits for radial node 14 and downstream distance 06 of turbine 04</t>
  </si>
  <si>
    <t>WkDfVrT04N14D06</t>
  </si>
  <si>
    <t>Radial wake velocity deficits for radial node 14 and downstream distance 05 of turbine 04</t>
  </si>
  <si>
    <t>WkDfVrT04N14D05</t>
  </si>
  <si>
    <t>Radial wake velocity deficits for radial node 14 and downstream distance 04 of turbine 04</t>
  </si>
  <si>
    <t>WkDfVrT04N14D04</t>
  </si>
  <si>
    <t>Radial wake velocity deficits for radial node 14 and downstream distance 03 of turbine 04</t>
  </si>
  <si>
    <t>WkDfVrT04N14D03</t>
  </si>
  <si>
    <t>Radial wake velocity deficits for radial node 14 and downstream distance 02 of turbine 04</t>
  </si>
  <si>
    <t>WkDfVrT04N14D02</t>
  </si>
  <si>
    <t>Radial wake velocity deficits for radial node 14 and downstream distance 01 of turbine 04</t>
  </si>
  <si>
    <t>WkDfVrT04N14D01</t>
  </si>
  <si>
    <t>Radial wake velocity deficits for radial node 13 and downstream distance 09 of turbine 04</t>
  </si>
  <si>
    <t>WkDfVrT04N13D09</t>
  </si>
  <si>
    <t>Radial wake velocity deficits for radial node 13 and downstream distance 08 of turbine 04</t>
  </si>
  <si>
    <t>WkDfVrT04N13D08</t>
  </si>
  <si>
    <t>Radial wake velocity deficits for radial node 13 and downstream distance 07 of turbine 04</t>
  </si>
  <si>
    <t>WkDfVrT04N13D07</t>
  </si>
  <si>
    <t>Radial wake velocity deficits for radial node 13 and downstream distance 06 of turbine 04</t>
  </si>
  <si>
    <t>WkDfVrT04N13D06</t>
  </si>
  <si>
    <t>Radial wake velocity deficits for radial node 13 and downstream distance 05 of turbine 04</t>
  </si>
  <si>
    <t>WkDfVrT04N13D05</t>
  </si>
  <si>
    <t>Radial wake velocity deficits for radial node 13 and downstream distance 04 of turbine 04</t>
  </si>
  <si>
    <t>WkDfVrT04N13D04</t>
  </si>
  <si>
    <t>Radial wake velocity deficits for radial node 13 and downstream distance 03 of turbine 04</t>
  </si>
  <si>
    <t>WkDfVrT04N13D03</t>
  </si>
  <si>
    <t>Radial wake velocity deficits for radial node 13 and downstream distance 02 of turbine 04</t>
  </si>
  <si>
    <t>WkDfVrT04N13D02</t>
  </si>
  <si>
    <t>Radial wake velocity deficits for radial node 13 and downstream distance 01 of turbine 04</t>
  </si>
  <si>
    <t>WkDfVrT04N13D01</t>
  </si>
  <si>
    <t>Radial wake velocity deficits for radial node 12 and downstream distance 09 of turbine 04</t>
  </si>
  <si>
    <t>WkDfVrT04N12D09</t>
  </si>
  <si>
    <t>Radial wake velocity deficits for radial node 12 and downstream distance 08 of turbine 04</t>
  </si>
  <si>
    <t>WkDfVrT04N12D08</t>
  </si>
  <si>
    <t>Radial wake velocity deficits for radial node 12 and downstream distance 07 of turbine 04</t>
  </si>
  <si>
    <t>WkDfVrT04N12D07</t>
  </si>
  <si>
    <t>Radial wake velocity deficits for radial node 12 and downstream distance 06 of turbine 04</t>
  </si>
  <si>
    <t>WkDfVrT04N12D06</t>
  </si>
  <si>
    <t>Radial wake velocity deficits for radial node 12 and downstream distance 05 of turbine 04</t>
  </si>
  <si>
    <t>WkDfVrT04N12D05</t>
  </si>
  <si>
    <t>Radial wake velocity deficits for radial node 12 and downstream distance 04 of turbine 04</t>
  </si>
  <si>
    <t>WkDfVrT04N12D04</t>
  </si>
  <si>
    <t>Radial wake velocity deficits for radial node 12 and downstream distance 03 of turbine 04</t>
  </si>
  <si>
    <t>WkDfVrT04N12D03</t>
  </si>
  <si>
    <t>Radial wake velocity deficits for radial node 12 and downstream distance 02 of turbine 04</t>
  </si>
  <si>
    <t>WkDfVrT04N12D02</t>
  </si>
  <si>
    <t>Radial wake velocity deficits for radial node 12 and downstream distance 01 of turbine 04</t>
  </si>
  <si>
    <t>WkDfVrT04N12D01</t>
  </si>
  <si>
    <t>Radial wake velocity deficits for radial node 11 and downstream distance 09 of turbine 04</t>
  </si>
  <si>
    <t>WkDfVrT04N11D09</t>
  </si>
  <si>
    <t>Radial wake velocity deficits for radial node 11 and downstream distance 08 of turbine 04</t>
  </si>
  <si>
    <t>WkDfVrT04N11D08</t>
  </si>
  <si>
    <t>Radial wake velocity deficits for radial node 11 and downstream distance 07 of turbine 04</t>
  </si>
  <si>
    <t>WkDfVrT04N11D07</t>
  </si>
  <si>
    <t>Radial wake velocity deficits for radial node 11 and downstream distance 06 of turbine 04</t>
  </si>
  <si>
    <t>WkDfVrT04N11D06</t>
  </si>
  <si>
    <t>Radial wake velocity deficits for radial node 11 and downstream distance 05 of turbine 04</t>
  </si>
  <si>
    <t>WkDfVrT04N11D05</t>
  </si>
  <si>
    <t>Radial wake velocity deficits for radial node 11 and downstream distance 04 of turbine 04</t>
  </si>
  <si>
    <t>WkDfVrT04N11D04</t>
  </si>
  <si>
    <t>Radial wake velocity deficits for radial node 11 and downstream distance 03 of turbine 04</t>
  </si>
  <si>
    <t>WkDfVrT04N11D03</t>
  </si>
  <si>
    <t>Radial wake velocity deficits for radial node 11 and downstream distance 02 of turbine 04</t>
  </si>
  <si>
    <t>WkDfVrT04N11D02</t>
  </si>
  <si>
    <t>Radial wake velocity deficits for radial node 11 and downstream distance 01 of turbine 04</t>
  </si>
  <si>
    <t>WkDfVrT04N11D01</t>
  </si>
  <si>
    <t>Radial wake velocity deficits for radial node 10 and downstream distance 09 of turbine 04</t>
  </si>
  <si>
    <t>WkDfVrT04N10D09</t>
  </si>
  <si>
    <t>Radial wake velocity deficits for radial node 10 and downstream distance 08 of turbine 04</t>
  </si>
  <si>
    <t>WkDfVrT04N10D08</t>
  </si>
  <si>
    <t>Radial wake velocity deficits for radial node 10 and downstream distance 07 of turbine 04</t>
  </si>
  <si>
    <t>WkDfVrT04N10D07</t>
  </si>
  <si>
    <t>Radial wake velocity deficits for radial node 10 and downstream distance 06 of turbine 04</t>
  </si>
  <si>
    <t>WkDfVrT04N10D06</t>
  </si>
  <si>
    <t>Radial wake velocity deficits for radial node 10 and downstream distance 05 of turbine 04</t>
  </si>
  <si>
    <t>WkDfVrT04N10D05</t>
  </si>
  <si>
    <t>Radial wake velocity deficits for radial node 10 and downstream distance 04 of turbine 04</t>
  </si>
  <si>
    <t>WkDfVrT04N10D04</t>
  </si>
  <si>
    <t>Radial wake velocity deficits for radial node 10 and downstream distance 03 of turbine 04</t>
  </si>
  <si>
    <t>WkDfVrT04N10D03</t>
  </si>
  <si>
    <t>Radial wake velocity deficits for radial node 10 and downstream distance 02 of turbine 04</t>
  </si>
  <si>
    <t>WkDfVrT04N10D02</t>
  </si>
  <si>
    <t>Radial wake velocity deficits for radial node 10 and downstream distance 01 of turbine 04</t>
  </si>
  <si>
    <t>WkDfVrT04N10D01</t>
  </si>
  <si>
    <t>Radial wake velocity deficits for radial node 09 and downstream distance 09 of turbine 04</t>
  </si>
  <si>
    <t>WkDfVrT04N09D09</t>
  </si>
  <si>
    <t>Radial wake velocity deficits for radial node 09 and downstream distance 08 of turbine 04</t>
  </si>
  <si>
    <t>WkDfVrT04N09D08</t>
  </si>
  <si>
    <t>Radial wake velocity deficits for radial node 09 and downstream distance 07 of turbine 04</t>
  </si>
  <si>
    <t>WkDfVrT04N09D07</t>
  </si>
  <si>
    <t>Radial wake velocity deficits for radial node 09 and downstream distance 06 of turbine 04</t>
  </si>
  <si>
    <t>WkDfVrT04N09D06</t>
  </si>
  <si>
    <t>Radial wake velocity deficits for radial node 09 and downstream distance 05 of turbine 04</t>
  </si>
  <si>
    <t>WkDfVrT04N09D05</t>
  </si>
  <si>
    <t>Radial wake velocity deficits for radial node 09 and downstream distance 04 of turbine 04</t>
  </si>
  <si>
    <t>WkDfVrT04N09D04</t>
  </si>
  <si>
    <t>Radial wake velocity deficits for radial node 09 and downstream distance 03 of turbine 04</t>
  </si>
  <si>
    <t>WkDfVrT04N09D03</t>
  </si>
  <si>
    <t>Radial wake velocity deficits for radial node 09 and downstream distance 02 of turbine 04</t>
  </si>
  <si>
    <t>WkDfVrT04N09D02</t>
  </si>
  <si>
    <t>Radial wake velocity deficits for radial node 09 and downstream distance 01 of turbine 04</t>
  </si>
  <si>
    <t>WkDfVrT04N09D01</t>
  </si>
  <si>
    <t>Radial wake velocity deficits for radial node 08 and downstream distance 09 of turbine 04</t>
  </si>
  <si>
    <t>WkDfVrT04N08D09</t>
  </si>
  <si>
    <t>Radial wake velocity deficits for radial node 08 and downstream distance 08 of turbine 04</t>
  </si>
  <si>
    <t>WkDfVrT04N08D08</t>
  </si>
  <si>
    <t>Radial wake velocity deficits for radial node 08 and downstream distance 07 of turbine 04</t>
  </si>
  <si>
    <t>WkDfVrT04N08D07</t>
  </si>
  <si>
    <t>Radial wake velocity deficits for radial node 08 and downstream distance 06 of turbine 04</t>
  </si>
  <si>
    <t>WkDfVrT04N08D06</t>
  </si>
  <si>
    <t>Radial wake velocity deficits for radial node 08 and downstream distance 05 of turbine 04</t>
  </si>
  <si>
    <t>WkDfVrT04N08D05</t>
  </si>
  <si>
    <t>Radial wake velocity deficits for radial node 08 and downstream distance 04 of turbine 04</t>
  </si>
  <si>
    <t>WkDfVrT04N08D04</t>
  </si>
  <si>
    <t>Radial wake velocity deficits for radial node 08 and downstream distance 03 of turbine 04</t>
  </si>
  <si>
    <t>WkDfVrT04N08D03</t>
  </si>
  <si>
    <t>Radial wake velocity deficits for radial node 08 and downstream distance 02 of turbine 04</t>
  </si>
  <si>
    <t>WkDfVrT04N08D02</t>
  </si>
  <si>
    <t>Radial wake velocity deficits for radial node 08 and downstream distance 01 of turbine 04</t>
  </si>
  <si>
    <t>WkDfVrT04N08D01</t>
  </si>
  <si>
    <t>Radial wake velocity deficits for radial node 07 and downstream distance 09 of turbine 04</t>
  </si>
  <si>
    <t>WkDfVrT04N07D09</t>
  </si>
  <si>
    <t>Radial wake velocity deficits for radial node 07 and downstream distance 08 of turbine 04</t>
  </si>
  <si>
    <t>WkDfVrT04N07D08</t>
  </si>
  <si>
    <t>Radial wake velocity deficits for radial node 07 and downstream distance 07 of turbine 04</t>
  </si>
  <si>
    <t>WkDfVrT04N07D07</t>
  </si>
  <si>
    <t>Radial wake velocity deficits for radial node 07 and downstream distance 06 of turbine 04</t>
  </si>
  <si>
    <t>WkDfVrT04N07D06</t>
  </si>
  <si>
    <t>Radial wake velocity deficits for radial node 07 and downstream distance 05 of turbine 04</t>
  </si>
  <si>
    <t>WkDfVrT04N07D05</t>
  </si>
  <si>
    <t>Radial wake velocity deficits for radial node 07 and downstream distance 04 of turbine 04</t>
  </si>
  <si>
    <t>WkDfVrT04N07D04</t>
  </si>
  <si>
    <t>Radial wake velocity deficits for radial node 07 and downstream distance 03 of turbine 04</t>
  </si>
  <si>
    <t>WkDfVrT04N07D03</t>
  </si>
  <si>
    <t>Radial wake velocity deficits for radial node 07 and downstream distance 02 of turbine 04</t>
  </si>
  <si>
    <t>WkDfVrT04N07D02</t>
  </si>
  <si>
    <t>Radial wake velocity deficits for radial node 07 and downstream distance 01 of turbine 04</t>
  </si>
  <si>
    <t>WkDfVrT04N07D01</t>
  </si>
  <si>
    <t>Radial wake velocity deficits for radial node 06 and downstream distance 09 of turbine 04</t>
  </si>
  <si>
    <t>WkDfVrT04N06D09</t>
  </si>
  <si>
    <t>Radial wake velocity deficits for radial node 06 and downstream distance 08 of turbine 04</t>
  </si>
  <si>
    <t>WkDfVrT04N06D08</t>
  </si>
  <si>
    <t>Radial wake velocity deficits for radial node 06 and downstream distance 07 of turbine 04</t>
  </si>
  <si>
    <t>WkDfVrT04N06D07</t>
  </si>
  <si>
    <t>Radial wake velocity deficits for radial node 06 and downstream distance 06 of turbine 04</t>
  </si>
  <si>
    <t>WkDfVrT04N06D06</t>
  </si>
  <si>
    <t>Radial wake velocity deficits for radial node 06 and downstream distance 05 of turbine 04</t>
  </si>
  <si>
    <t>WkDfVrT04N06D05</t>
  </si>
  <si>
    <t>Radial wake velocity deficits for radial node 06 and downstream distance 04 of turbine 04</t>
  </si>
  <si>
    <t>WkDfVrT04N06D04</t>
  </si>
  <si>
    <t>Radial wake velocity deficits for radial node 06 and downstream distance 03 of turbine 04</t>
  </si>
  <si>
    <t>WkDfVrT04N06D03</t>
  </si>
  <si>
    <t>Radial wake velocity deficits for radial node 06 and downstream distance 02 of turbine 04</t>
  </si>
  <si>
    <t>WkDfVrT04N06D02</t>
  </si>
  <si>
    <t>Radial wake velocity deficits for radial node 06 and downstream distance 01 of turbine 04</t>
  </si>
  <si>
    <t>WkDfVrT04N06D01</t>
  </si>
  <si>
    <t>Radial wake velocity deficits for radial node 05 and downstream distance 09 of turbine 04</t>
  </si>
  <si>
    <t>WkDfVrT04N05D09</t>
  </si>
  <si>
    <t>Radial wake velocity deficits for radial node 05 and downstream distance 08 of turbine 04</t>
  </si>
  <si>
    <t>WkDfVrT04N05D08</t>
  </si>
  <si>
    <t>Radial wake velocity deficits for radial node 05 and downstream distance 07 of turbine 04</t>
  </si>
  <si>
    <t>WkDfVrT04N05D07</t>
  </si>
  <si>
    <t>Radial wake velocity deficits for radial node 05 and downstream distance 06 of turbine 04</t>
  </si>
  <si>
    <t>WkDfVrT04N05D06</t>
  </si>
  <si>
    <t>Radial wake velocity deficits for radial node 05 and downstream distance 05 of turbine 04</t>
  </si>
  <si>
    <t>WkDfVrT04N05D05</t>
  </si>
  <si>
    <t>Radial wake velocity deficits for radial node 05 and downstream distance 04 of turbine 04</t>
  </si>
  <si>
    <t>WkDfVrT04N05D04</t>
  </si>
  <si>
    <t>Radial wake velocity deficits for radial node 05 and downstream distance 03 of turbine 04</t>
  </si>
  <si>
    <t>WkDfVrT04N05D03</t>
  </si>
  <si>
    <t>Radial wake velocity deficits for radial node 05 and downstream distance 02 of turbine 04</t>
  </si>
  <si>
    <t>WkDfVrT04N05D02</t>
  </si>
  <si>
    <t>Radial wake velocity deficits for radial node 05 and downstream distance 01 of turbine 04</t>
  </si>
  <si>
    <t>WkDfVrT04N05D01</t>
  </si>
  <si>
    <t>Radial wake velocity deficits for radial node 04 and downstream distance 09 of turbine 04</t>
  </si>
  <si>
    <t>WkDfVrT04N04D09</t>
  </si>
  <si>
    <t>Radial wake velocity deficits for radial node 04 and downstream distance 08 of turbine 04</t>
  </si>
  <si>
    <t>WkDfVrT04N04D08</t>
  </si>
  <si>
    <t>Radial wake velocity deficits for radial node 04 and downstream distance 07 of turbine 04</t>
  </si>
  <si>
    <t>WkDfVrT04N04D07</t>
  </si>
  <si>
    <t>Radial wake velocity deficits for radial node 04 and downstream distance 06 of turbine 04</t>
  </si>
  <si>
    <t>WkDfVrT04N04D06</t>
  </si>
  <si>
    <t>Radial wake velocity deficits for radial node 04 and downstream distance 05 of turbine 04</t>
  </si>
  <si>
    <t>WkDfVrT04N04D05</t>
  </si>
  <si>
    <t>Radial wake velocity deficits for radial node 04 and downstream distance 04 of turbine 04</t>
  </si>
  <si>
    <t>WkDfVrT04N04D04</t>
  </si>
  <si>
    <t>Radial wake velocity deficits for radial node 04 and downstream distance 03 of turbine 04</t>
  </si>
  <si>
    <t>WkDfVrT04N04D03</t>
  </si>
  <si>
    <t>Radial wake velocity deficits for radial node 04 and downstream distance 02 of turbine 04</t>
  </si>
  <si>
    <t>WkDfVrT04N04D02</t>
  </si>
  <si>
    <t>Radial wake velocity deficits for radial node 04 and downstream distance 01 of turbine 04</t>
  </si>
  <si>
    <t>WkDfVrT04N04D01</t>
  </si>
  <si>
    <t>Radial wake velocity deficits for radial node 03 and downstream distance 09 of turbine 04</t>
  </si>
  <si>
    <t>WkDfVrT04N03D09</t>
  </si>
  <si>
    <t>Radial wake velocity deficits for radial node 03 and downstream distance 08 of turbine 04</t>
  </si>
  <si>
    <t>WkDfVrT04N03D08</t>
  </si>
  <si>
    <t>Radial wake velocity deficits for radial node 03 and downstream distance 07 of turbine 04</t>
  </si>
  <si>
    <t>WkDfVrT04N03D07</t>
  </si>
  <si>
    <t>Radial wake velocity deficits for radial node 03 and downstream distance 06 of turbine 04</t>
  </si>
  <si>
    <t>WkDfVrT04N03D06</t>
  </si>
  <si>
    <t>Radial wake velocity deficits for radial node 03 and downstream distance 05 of turbine 04</t>
  </si>
  <si>
    <t>WkDfVrT04N03D05</t>
  </si>
  <si>
    <t>Radial wake velocity deficits for radial node 03 and downstream distance 04 of turbine 04</t>
  </si>
  <si>
    <t>WkDfVrT04N03D04</t>
  </si>
  <si>
    <t>Radial wake velocity deficits for radial node 03 and downstream distance 03 of turbine 04</t>
  </si>
  <si>
    <t>WkDfVrT04N03D03</t>
  </si>
  <si>
    <t>Radial wake velocity deficits for radial node 03 and downstream distance 02 of turbine 04</t>
  </si>
  <si>
    <t>WkDfVrT04N03D02</t>
  </si>
  <si>
    <t>Radial wake velocity deficits for radial node 03 and downstream distance 01 of turbine 04</t>
  </si>
  <si>
    <t>WkDfVrT04N03D01</t>
  </si>
  <si>
    <t>Radial wake velocity deficits for radial node 02 and downstream distance 09 of turbine 04</t>
  </si>
  <si>
    <t>WkDfVrT04N02D09</t>
  </si>
  <si>
    <t>Radial wake velocity deficits for radial node 02 and downstream distance 08 of turbine 04</t>
  </si>
  <si>
    <t>WkDfVrT04N02D08</t>
  </si>
  <si>
    <t>Radial wake velocity deficits for radial node 02 and downstream distance 07 of turbine 04</t>
  </si>
  <si>
    <t>WkDfVrT04N02D07</t>
  </si>
  <si>
    <t>Radial wake velocity deficits for radial node 02 and downstream distance 06 of turbine 04</t>
  </si>
  <si>
    <t>WkDfVrT04N02D06</t>
  </si>
  <si>
    <t>Radial wake velocity deficits for radial node 02 and downstream distance 05 of turbine 04</t>
  </si>
  <si>
    <t>WkDfVrT04N02D05</t>
  </si>
  <si>
    <t>Radial wake velocity deficits for radial node 02 and downstream distance 04 of turbine 04</t>
  </si>
  <si>
    <t>WkDfVrT04N02D04</t>
  </si>
  <si>
    <t>Radial wake velocity deficits for radial node 02 and downstream distance 03 of turbine 04</t>
  </si>
  <si>
    <t>WkDfVrT04N02D03</t>
  </si>
  <si>
    <t>Radial wake velocity deficits for radial node 02 and downstream distance 02 of turbine 04</t>
  </si>
  <si>
    <t>WkDfVrT04N02D02</t>
  </si>
  <si>
    <t>Radial wake velocity deficits for radial node 02 and downstream distance 01 of turbine 04</t>
  </si>
  <si>
    <t>WkDfVrT04N02D01</t>
  </si>
  <si>
    <t>Radial wake velocity deficits for radial node 01 and downstream distance 09 of turbine 04</t>
  </si>
  <si>
    <t>WkDfVrT04N01D09</t>
  </si>
  <si>
    <t>Radial wake velocity deficits for radial node 01 and downstream distance 08 of turbine 04</t>
  </si>
  <si>
    <t>WkDfVrT04N01D08</t>
  </si>
  <si>
    <t>Radial wake velocity deficits for radial node 01 and downstream distance 07 of turbine 04</t>
  </si>
  <si>
    <t>WkDfVrT04N01D07</t>
  </si>
  <si>
    <t>Radial wake velocity deficits for radial node 01 and downstream distance 06 of turbine 04</t>
  </si>
  <si>
    <t>WkDfVrT04N01D06</t>
  </si>
  <si>
    <t>Radial wake velocity deficits for radial node 01 and downstream distance 05 of turbine 04</t>
  </si>
  <si>
    <t>WkDfVrT04N01D05</t>
  </si>
  <si>
    <t>Radial wake velocity deficits for radial node 01 and downstream distance 04 of turbine 04</t>
  </si>
  <si>
    <t>WkDfVrT04N01D04</t>
  </si>
  <si>
    <t>Radial wake velocity deficits for radial node 01 and downstream distance 03 of turbine 04</t>
  </si>
  <si>
    <t>WkDfVrT04N01D03</t>
  </si>
  <si>
    <t>Radial wake velocity deficits for radial node 01 and downstream distance 02 of turbine 04</t>
  </si>
  <si>
    <t>WkDfVrT04N01D02</t>
  </si>
  <si>
    <t>Radial wake velocity deficits for radial node 01 and downstream distance 01 of turbine 04</t>
  </si>
  <si>
    <t>WkDfVrT04N01D01</t>
  </si>
  <si>
    <t>Radial wake velocity deficits for radial node 20 and downstream distance 09 of turbine 03</t>
  </si>
  <si>
    <t>WkDfVrT03N20D09</t>
  </si>
  <si>
    <t>Radial wake velocity deficits for radial node 20 and downstream distance 08 of turbine 03</t>
  </si>
  <si>
    <t>WkDfVrT03N20D08</t>
  </si>
  <si>
    <t>Radial wake velocity deficits for radial node 20 and downstream distance 07 of turbine 03</t>
  </si>
  <si>
    <t>WkDfVrT03N20D07</t>
  </si>
  <si>
    <t>Radial wake velocity deficits for radial node 20 and downstream distance 06 of turbine 03</t>
  </si>
  <si>
    <t>WkDfVrT03N20D06</t>
  </si>
  <si>
    <t>Radial wake velocity deficits for radial node 20 and downstream distance 05 of turbine 03</t>
  </si>
  <si>
    <t>WkDfVrT03N20D05</t>
  </si>
  <si>
    <t>Radial wake velocity deficits for radial node 20 and downstream distance 04 of turbine 03</t>
  </si>
  <si>
    <t>WkDfVrT03N20D04</t>
  </si>
  <si>
    <t>Radial wake velocity deficits for radial node 20 and downstream distance 03 of turbine 03</t>
  </si>
  <si>
    <t>WkDfVrT03N20D03</t>
  </si>
  <si>
    <t>Radial wake velocity deficits for radial node 20 and downstream distance 02 of turbine 03</t>
  </si>
  <si>
    <t>WkDfVrT03N20D02</t>
  </si>
  <si>
    <t>Radial wake velocity deficits for radial node 20 and downstream distance 01 of turbine 03</t>
  </si>
  <si>
    <t>WkDfVrT03N20D01</t>
  </si>
  <si>
    <t>Radial wake velocity deficits for radial node 19 and downstream distance 09 of turbine 03</t>
  </si>
  <si>
    <t>WkDfVrT03N19D09</t>
  </si>
  <si>
    <t>Radial wake velocity deficits for radial node 19 and downstream distance 08 of turbine 03</t>
  </si>
  <si>
    <t>WkDfVrT03N19D08</t>
  </si>
  <si>
    <t>Radial wake velocity deficits for radial node 19 and downstream distance 07 of turbine 03</t>
  </si>
  <si>
    <t>WkDfVrT03N19D07</t>
  </si>
  <si>
    <t>Radial wake velocity deficits for radial node 19 and downstream distance 06 of turbine 03</t>
  </si>
  <si>
    <t>WkDfVrT03N19D06</t>
  </si>
  <si>
    <t>Radial wake velocity deficits for radial node 19 and downstream distance 05 of turbine 03</t>
  </si>
  <si>
    <t>WkDfVrT03N19D05</t>
  </si>
  <si>
    <t>Radial wake velocity deficits for radial node 19 and downstream distance 04 of turbine 03</t>
  </si>
  <si>
    <t>WkDfVrT03N19D04</t>
  </si>
  <si>
    <t>Radial wake velocity deficits for radial node 19 and downstream distance 03 of turbine 03</t>
  </si>
  <si>
    <t>WkDfVrT03N19D03</t>
  </si>
  <si>
    <t>Radial wake velocity deficits for radial node 19 and downstream distance 02 of turbine 03</t>
  </si>
  <si>
    <t>WkDfVrT03N19D02</t>
  </si>
  <si>
    <t>Radial wake velocity deficits for radial node 19 and downstream distance 01 of turbine 03</t>
  </si>
  <si>
    <t>WkDfVrT03N19D01</t>
  </si>
  <si>
    <t>Radial wake velocity deficits for radial node 18 and downstream distance 09 of turbine 03</t>
  </si>
  <si>
    <t>WkDfVrT03N18D09</t>
  </si>
  <si>
    <t>Radial wake velocity deficits for radial node 18 and downstream distance 08 of turbine 03</t>
  </si>
  <si>
    <t>WkDfVrT03N18D08</t>
  </si>
  <si>
    <t>Radial wake velocity deficits for radial node 18 and downstream distance 07 of turbine 03</t>
  </si>
  <si>
    <t>WkDfVrT03N18D07</t>
  </si>
  <si>
    <t>Radial wake velocity deficits for radial node 18 and downstream distance 06 of turbine 03</t>
  </si>
  <si>
    <t>WkDfVrT03N18D06</t>
  </si>
  <si>
    <t>Radial wake velocity deficits for radial node 18 and downstream distance 05 of turbine 03</t>
  </si>
  <si>
    <t>WkDfVrT03N18D05</t>
  </si>
  <si>
    <t>Radial wake velocity deficits for radial node 18 and downstream distance 04 of turbine 03</t>
  </si>
  <si>
    <t>WkDfVrT03N18D04</t>
  </si>
  <si>
    <t>Radial wake velocity deficits for radial node 18 and downstream distance 03 of turbine 03</t>
  </si>
  <si>
    <t>WkDfVrT03N18D03</t>
  </si>
  <si>
    <t>Radial wake velocity deficits for radial node 18 and downstream distance 02 of turbine 03</t>
  </si>
  <si>
    <t>WkDfVrT03N18D02</t>
  </si>
  <si>
    <t>Radial wake velocity deficits for radial node 18 and downstream distance 01 of turbine 03</t>
  </si>
  <si>
    <t>WkDfVrT03N18D01</t>
  </si>
  <si>
    <t>Radial wake velocity deficits for radial node 17 and downstream distance 09 of turbine 03</t>
  </si>
  <si>
    <t>WkDfVrT03N17D09</t>
  </si>
  <si>
    <t>Radial wake velocity deficits for radial node 17 and downstream distance 08 of turbine 03</t>
  </si>
  <si>
    <t>WkDfVrT03N17D08</t>
  </si>
  <si>
    <t>Radial wake velocity deficits for radial node 17 and downstream distance 07 of turbine 03</t>
  </si>
  <si>
    <t>WkDfVrT03N17D07</t>
  </si>
  <si>
    <t>Radial wake velocity deficits for radial node 17 and downstream distance 06 of turbine 03</t>
  </si>
  <si>
    <t>WkDfVrT03N17D06</t>
  </si>
  <si>
    <t>Radial wake velocity deficits for radial node 17 and downstream distance 05 of turbine 03</t>
  </si>
  <si>
    <t>WkDfVrT03N17D05</t>
  </si>
  <si>
    <t>Radial wake velocity deficits for radial node 17 and downstream distance 04 of turbine 03</t>
  </si>
  <si>
    <t>WkDfVrT03N17D04</t>
  </si>
  <si>
    <t>Radial wake velocity deficits for radial node 17 and downstream distance 03 of turbine 03</t>
  </si>
  <si>
    <t>WkDfVrT03N17D03</t>
  </si>
  <si>
    <t>Radial wake velocity deficits for radial node 17 and downstream distance 02 of turbine 03</t>
  </si>
  <si>
    <t>WkDfVrT03N17D02</t>
  </si>
  <si>
    <t>Radial wake velocity deficits for radial node 17 and downstream distance 01 of turbine 03</t>
  </si>
  <si>
    <t>WkDfVrT03N17D01</t>
  </si>
  <si>
    <t>Radial wake velocity deficits for radial node 16 and downstream distance 09 of turbine 03</t>
  </si>
  <si>
    <t>WkDfVrT03N16D09</t>
  </si>
  <si>
    <t>Radial wake velocity deficits for radial node 16 and downstream distance 08 of turbine 03</t>
  </si>
  <si>
    <t>WkDfVrT03N16D08</t>
  </si>
  <si>
    <t>Radial wake velocity deficits for radial node 16 and downstream distance 07 of turbine 03</t>
  </si>
  <si>
    <t>WkDfVrT03N16D07</t>
  </si>
  <si>
    <t>Radial wake velocity deficits for radial node 16 and downstream distance 06 of turbine 03</t>
  </si>
  <si>
    <t>WkDfVrT03N16D06</t>
  </si>
  <si>
    <t>Radial wake velocity deficits for radial node 16 and downstream distance 05 of turbine 03</t>
  </si>
  <si>
    <t>WkDfVrT03N16D05</t>
  </si>
  <si>
    <t>Radial wake velocity deficits for radial node 16 and downstream distance 04 of turbine 03</t>
  </si>
  <si>
    <t>WkDfVrT03N16D04</t>
  </si>
  <si>
    <t>Radial wake velocity deficits for radial node 16 and downstream distance 03 of turbine 03</t>
  </si>
  <si>
    <t>WkDfVrT03N16D03</t>
  </si>
  <si>
    <t>Radial wake velocity deficits for radial node 16 and downstream distance 02 of turbine 03</t>
  </si>
  <si>
    <t>WkDfVrT03N16D02</t>
  </si>
  <si>
    <t>Radial wake velocity deficits for radial node 16 and downstream distance 01 of turbine 03</t>
  </si>
  <si>
    <t>WkDfVrT03N16D01</t>
  </si>
  <si>
    <t>Radial wake velocity deficits for radial node 15 and downstream distance 09 of turbine 03</t>
  </si>
  <si>
    <t>WkDfVrT03N15D09</t>
  </si>
  <si>
    <t>Radial wake velocity deficits for radial node 15 and downstream distance 08 of turbine 03</t>
  </si>
  <si>
    <t>WkDfVrT03N15D08</t>
  </si>
  <si>
    <t>Radial wake velocity deficits for radial node 15 and downstream distance 07 of turbine 03</t>
  </si>
  <si>
    <t>WkDfVrT03N15D07</t>
  </si>
  <si>
    <t>Radial wake velocity deficits for radial node 15 and downstream distance 06 of turbine 03</t>
  </si>
  <si>
    <t>WkDfVrT03N15D06</t>
  </si>
  <si>
    <t>Radial wake velocity deficits for radial node 15 and downstream distance 05 of turbine 03</t>
  </si>
  <si>
    <t>WkDfVrT03N15D05</t>
  </si>
  <si>
    <t>Radial wake velocity deficits for radial node 15 and downstream distance 04 of turbine 03</t>
  </si>
  <si>
    <t>WkDfVrT03N15D04</t>
  </si>
  <si>
    <t>Radial wake velocity deficits for radial node 15 and downstream distance 03 of turbine 03</t>
  </si>
  <si>
    <t>WkDfVrT03N15D03</t>
  </si>
  <si>
    <t>Radial wake velocity deficits for radial node 15 and downstream distance 02 of turbine 03</t>
  </si>
  <si>
    <t>WkDfVrT03N15D02</t>
  </si>
  <si>
    <t>Radial wake velocity deficits for radial node 15 and downstream distance 01 of turbine 03</t>
  </si>
  <si>
    <t>WkDfVrT03N15D01</t>
  </si>
  <si>
    <t>Radial wake velocity deficits for radial node 14 and downstream distance 09 of turbine 03</t>
  </si>
  <si>
    <t>WkDfVrT03N14D09</t>
  </si>
  <si>
    <t>Radial wake velocity deficits for radial node 14 and downstream distance 08 of turbine 03</t>
  </si>
  <si>
    <t>WkDfVrT03N14D08</t>
  </si>
  <si>
    <t>Radial wake velocity deficits for radial node 14 and downstream distance 07 of turbine 03</t>
  </si>
  <si>
    <t>WkDfVrT03N14D07</t>
  </si>
  <si>
    <t>Radial wake velocity deficits for radial node 14 and downstream distance 06 of turbine 03</t>
  </si>
  <si>
    <t>WkDfVrT03N14D06</t>
  </si>
  <si>
    <t>Radial wake velocity deficits for radial node 14 and downstream distance 05 of turbine 03</t>
  </si>
  <si>
    <t>WkDfVrT03N14D05</t>
  </si>
  <si>
    <t>Radial wake velocity deficits for radial node 14 and downstream distance 04 of turbine 03</t>
  </si>
  <si>
    <t>WkDfVrT03N14D04</t>
  </si>
  <si>
    <t>Radial wake velocity deficits for radial node 14 and downstream distance 03 of turbine 03</t>
  </si>
  <si>
    <t>WkDfVrT03N14D03</t>
  </si>
  <si>
    <t>Radial wake velocity deficits for radial node 14 and downstream distance 02 of turbine 03</t>
  </si>
  <si>
    <t>WkDfVrT03N14D02</t>
  </si>
  <si>
    <t>Radial wake velocity deficits for radial node 14 and downstream distance 01 of turbine 03</t>
  </si>
  <si>
    <t>WkDfVrT03N14D01</t>
  </si>
  <si>
    <t>Radial wake velocity deficits for radial node 13 and downstream distance 09 of turbine 03</t>
  </si>
  <si>
    <t>WkDfVrT03N13D09</t>
  </si>
  <si>
    <t>Radial wake velocity deficits for radial node 13 and downstream distance 08 of turbine 03</t>
  </si>
  <si>
    <t>WkDfVrT03N13D08</t>
  </si>
  <si>
    <t>Radial wake velocity deficits for radial node 13 and downstream distance 07 of turbine 03</t>
  </si>
  <si>
    <t>WkDfVrT03N13D07</t>
  </si>
  <si>
    <t>Radial wake velocity deficits for radial node 13 and downstream distance 06 of turbine 03</t>
  </si>
  <si>
    <t>WkDfVrT03N13D06</t>
  </si>
  <si>
    <t>Radial wake velocity deficits for radial node 13 and downstream distance 05 of turbine 03</t>
  </si>
  <si>
    <t>WkDfVrT03N13D05</t>
  </si>
  <si>
    <t>Radial wake velocity deficits for radial node 13 and downstream distance 04 of turbine 03</t>
  </si>
  <si>
    <t>WkDfVrT03N13D04</t>
  </si>
  <si>
    <t>Radial wake velocity deficits for radial node 13 and downstream distance 03 of turbine 03</t>
  </si>
  <si>
    <t>WkDfVrT03N13D03</t>
  </si>
  <si>
    <t>Radial wake velocity deficits for radial node 13 and downstream distance 02 of turbine 03</t>
  </si>
  <si>
    <t>WkDfVrT03N13D02</t>
  </si>
  <si>
    <t>Radial wake velocity deficits for radial node 13 and downstream distance 01 of turbine 03</t>
  </si>
  <si>
    <t>WkDfVrT03N13D01</t>
  </si>
  <si>
    <t>Radial wake velocity deficits for radial node 12 and downstream distance 09 of turbine 03</t>
  </si>
  <si>
    <t>WkDfVrT03N12D09</t>
  </si>
  <si>
    <t>Radial wake velocity deficits for radial node 12 and downstream distance 08 of turbine 03</t>
  </si>
  <si>
    <t>WkDfVrT03N12D08</t>
  </si>
  <si>
    <t>Radial wake velocity deficits for radial node 12 and downstream distance 07 of turbine 03</t>
  </si>
  <si>
    <t>WkDfVrT03N12D07</t>
  </si>
  <si>
    <t>Radial wake velocity deficits for radial node 12 and downstream distance 06 of turbine 03</t>
  </si>
  <si>
    <t>WkDfVrT03N12D06</t>
  </si>
  <si>
    <t>Radial wake velocity deficits for radial node 12 and downstream distance 05 of turbine 03</t>
  </si>
  <si>
    <t>WkDfVrT03N12D05</t>
  </si>
  <si>
    <t>Radial wake velocity deficits for radial node 12 and downstream distance 04 of turbine 03</t>
  </si>
  <si>
    <t>WkDfVrT03N12D04</t>
  </si>
  <si>
    <t>Radial wake velocity deficits for radial node 12 and downstream distance 03 of turbine 03</t>
  </si>
  <si>
    <t>WkDfVrT03N12D03</t>
  </si>
  <si>
    <t>Radial wake velocity deficits for radial node 12 and downstream distance 02 of turbine 03</t>
  </si>
  <si>
    <t>WkDfVrT03N12D02</t>
  </si>
  <si>
    <t>Radial wake velocity deficits for radial node 12 and downstream distance 01 of turbine 03</t>
  </si>
  <si>
    <t>WkDfVrT03N12D01</t>
  </si>
  <si>
    <t>Radial wake velocity deficits for radial node 11 and downstream distance 09 of turbine 03</t>
  </si>
  <si>
    <t>WkDfVrT03N11D09</t>
  </si>
  <si>
    <t>Radial wake velocity deficits for radial node 11 and downstream distance 08 of turbine 03</t>
  </si>
  <si>
    <t>WkDfVrT03N11D08</t>
  </si>
  <si>
    <t>Radial wake velocity deficits for radial node 11 and downstream distance 07 of turbine 03</t>
  </si>
  <si>
    <t>WkDfVrT03N11D07</t>
  </si>
  <si>
    <t>Radial wake velocity deficits for radial node 11 and downstream distance 06 of turbine 03</t>
  </si>
  <si>
    <t>WkDfVrT03N11D06</t>
  </si>
  <si>
    <t>Radial wake velocity deficits for radial node 11 and downstream distance 05 of turbine 03</t>
  </si>
  <si>
    <t>WkDfVrT03N11D05</t>
  </si>
  <si>
    <t>Radial wake velocity deficits for radial node 11 and downstream distance 04 of turbine 03</t>
  </si>
  <si>
    <t>WkDfVrT03N11D04</t>
  </si>
  <si>
    <t>Radial wake velocity deficits for radial node 11 and downstream distance 03 of turbine 03</t>
  </si>
  <si>
    <t>WkDfVrT03N11D03</t>
  </si>
  <si>
    <t>Radial wake velocity deficits for radial node 11 and downstream distance 02 of turbine 03</t>
  </si>
  <si>
    <t>WkDfVrT03N11D02</t>
  </si>
  <si>
    <t>Radial wake velocity deficits for radial node 11 and downstream distance 01 of turbine 03</t>
  </si>
  <si>
    <t>WkDfVrT03N11D01</t>
  </si>
  <si>
    <t>Radial wake velocity deficits for radial node 10 and downstream distance 09 of turbine 03</t>
  </si>
  <si>
    <t>WkDfVrT03N10D09</t>
  </si>
  <si>
    <t>Radial wake velocity deficits for radial node 10 and downstream distance 08 of turbine 03</t>
  </si>
  <si>
    <t>WkDfVrT03N10D08</t>
  </si>
  <si>
    <t>Radial wake velocity deficits for radial node 10 and downstream distance 07 of turbine 03</t>
  </si>
  <si>
    <t>WkDfVrT03N10D07</t>
  </si>
  <si>
    <t>Radial wake velocity deficits for radial node 10 and downstream distance 06 of turbine 03</t>
  </si>
  <si>
    <t>WkDfVrT03N10D06</t>
  </si>
  <si>
    <t>Radial wake velocity deficits for radial node 10 and downstream distance 05 of turbine 03</t>
  </si>
  <si>
    <t>WkDfVrT03N10D05</t>
  </si>
  <si>
    <t>Radial wake velocity deficits for radial node 10 and downstream distance 04 of turbine 03</t>
  </si>
  <si>
    <t>WkDfVrT03N10D04</t>
  </si>
  <si>
    <t>Radial wake velocity deficits for radial node 10 and downstream distance 03 of turbine 03</t>
  </si>
  <si>
    <t>WkDfVrT03N10D03</t>
  </si>
  <si>
    <t>Radial wake velocity deficits for radial node 10 and downstream distance 02 of turbine 03</t>
  </si>
  <si>
    <t>WkDfVrT03N10D02</t>
  </si>
  <si>
    <t>Radial wake velocity deficits for radial node 10 and downstream distance 01 of turbine 03</t>
  </si>
  <si>
    <t>WkDfVrT03N10D01</t>
  </si>
  <si>
    <t>Radial wake velocity deficits for radial node 09 and downstream distance 09 of turbine 03</t>
  </si>
  <si>
    <t>WkDfVrT03N09D09</t>
  </si>
  <si>
    <t>Radial wake velocity deficits for radial node 09 and downstream distance 08 of turbine 03</t>
  </si>
  <si>
    <t>WkDfVrT03N09D08</t>
  </si>
  <si>
    <t>Radial wake velocity deficits for radial node 09 and downstream distance 07 of turbine 03</t>
  </si>
  <si>
    <t>WkDfVrT03N09D07</t>
  </si>
  <si>
    <t>Radial wake velocity deficits for radial node 09 and downstream distance 06 of turbine 03</t>
  </si>
  <si>
    <t>WkDfVrT03N09D06</t>
  </si>
  <si>
    <t>Radial wake velocity deficits for radial node 09 and downstream distance 05 of turbine 03</t>
  </si>
  <si>
    <t>WkDfVrT03N09D05</t>
  </si>
  <si>
    <t>Radial wake velocity deficits for radial node 09 and downstream distance 04 of turbine 03</t>
  </si>
  <si>
    <t>WkDfVrT03N09D04</t>
  </si>
  <si>
    <t>Radial wake velocity deficits for radial node 09 and downstream distance 03 of turbine 03</t>
  </si>
  <si>
    <t>WkDfVrT03N09D03</t>
  </si>
  <si>
    <t>Radial wake velocity deficits for radial node 09 and downstream distance 02 of turbine 03</t>
  </si>
  <si>
    <t>WkDfVrT03N09D02</t>
  </si>
  <si>
    <t>Radial wake velocity deficits for radial node 09 and downstream distance 01 of turbine 03</t>
  </si>
  <si>
    <t>WkDfVrT03N09D01</t>
  </si>
  <si>
    <t>Radial wake velocity deficits for radial node 08 and downstream distance 09 of turbine 03</t>
  </si>
  <si>
    <t>WkDfVrT03N08D09</t>
  </si>
  <si>
    <t>Radial wake velocity deficits for radial node 08 and downstream distance 08 of turbine 03</t>
  </si>
  <si>
    <t>WkDfVrT03N08D08</t>
  </si>
  <si>
    <t>Radial wake velocity deficits for radial node 08 and downstream distance 07 of turbine 03</t>
  </si>
  <si>
    <t>WkDfVrT03N08D07</t>
  </si>
  <si>
    <t>Radial wake velocity deficits for radial node 08 and downstream distance 06 of turbine 03</t>
  </si>
  <si>
    <t>WkDfVrT03N08D06</t>
  </si>
  <si>
    <t>Radial wake velocity deficits for radial node 08 and downstream distance 05 of turbine 03</t>
  </si>
  <si>
    <t>WkDfVrT03N08D05</t>
  </si>
  <si>
    <t>Radial wake velocity deficits for radial node 08 and downstream distance 04 of turbine 03</t>
  </si>
  <si>
    <t>WkDfVrT03N08D04</t>
  </si>
  <si>
    <t>Radial wake velocity deficits for radial node 08 and downstream distance 03 of turbine 03</t>
  </si>
  <si>
    <t>WkDfVrT03N08D03</t>
  </si>
  <si>
    <t>Radial wake velocity deficits for radial node 08 and downstream distance 02 of turbine 03</t>
  </si>
  <si>
    <t>WkDfVrT03N08D02</t>
  </si>
  <si>
    <t>Radial wake velocity deficits for radial node 08 and downstream distance 01 of turbine 03</t>
  </si>
  <si>
    <t>WkDfVrT03N08D01</t>
  </si>
  <si>
    <t>Radial wake velocity deficits for radial node 07 and downstream distance 09 of turbine 03</t>
  </si>
  <si>
    <t>WkDfVrT03N07D09</t>
  </si>
  <si>
    <t>Radial wake velocity deficits for radial node 07 and downstream distance 08 of turbine 03</t>
  </si>
  <si>
    <t>WkDfVrT03N07D08</t>
  </si>
  <si>
    <t>Radial wake velocity deficits for radial node 07 and downstream distance 07 of turbine 03</t>
  </si>
  <si>
    <t>WkDfVrT03N07D07</t>
  </si>
  <si>
    <t>Radial wake velocity deficits for radial node 07 and downstream distance 06 of turbine 03</t>
  </si>
  <si>
    <t>WkDfVrT03N07D06</t>
  </si>
  <si>
    <t>Radial wake velocity deficits for radial node 07 and downstream distance 05 of turbine 03</t>
  </si>
  <si>
    <t>WkDfVrT03N07D05</t>
  </si>
  <si>
    <t>Radial wake velocity deficits for radial node 07 and downstream distance 04 of turbine 03</t>
  </si>
  <si>
    <t>WkDfVrT03N07D04</t>
  </si>
  <si>
    <t>Radial wake velocity deficits for radial node 07 and downstream distance 03 of turbine 03</t>
  </si>
  <si>
    <t>WkDfVrT03N07D03</t>
  </si>
  <si>
    <t>Radial wake velocity deficits for radial node 07 and downstream distance 02 of turbine 03</t>
  </si>
  <si>
    <t>WkDfVrT03N07D02</t>
  </si>
  <si>
    <t>Radial wake velocity deficits for radial node 07 and downstream distance 01 of turbine 03</t>
  </si>
  <si>
    <t>WkDfVrT03N07D01</t>
  </si>
  <si>
    <t>Radial wake velocity deficits for radial node 06 and downstream distance 09 of turbine 03</t>
  </si>
  <si>
    <t>WkDfVrT03N06D09</t>
  </si>
  <si>
    <t>Radial wake velocity deficits for radial node 06 and downstream distance 08 of turbine 03</t>
  </si>
  <si>
    <t>WkDfVrT03N06D08</t>
  </si>
  <si>
    <t>Radial wake velocity deficits for radial node 06 and downstream distance 07 of turbine 03</t>
  </si>
  <si>
    <t>WkDfVrT03N06D07</t>
  </si>
  <si>
    <t>Radial wake velocity deficits for radial node 06 and downstream distance 06 of turbine 03</t>
  </si>
  <si>
    <t>WkDfVrT03N06D06</t>
  </si>
  <si>
    <t>Radial wake velocity deficits for radial node 06 and downstream distance 05 of turbine 03</t>
  </si>
  <si>
    <t>WkDfVrT03N06D05</t>
  </si>
  <si>
    <t>Radial wake velocity deficits for radial node 06 and downstream distance 04 of turbine 03</t>
  </si>
  <si>
    <t>WkDfVrT03N06D04</t>
  </si>
  <si>
    <t>Radial wake velocity deficits for radial node 06 and downstream distance 03 of turbine 03</t>
  </si>
  <si>
    <t>WkDfVrT03N06D03</t>
  </si>
  <si>
    <t>Radial wake velocity deficits for radial node 06 and downstream distance 02 of turbine 03</t>
  </si>
  <si>
    <t>WkDfVrT03N06D02</t>
  </si>
  <si>
    <t>Radial wake velocity deficits for radial node 06 and downstream distance 01 of turbine 03</t>
  </si>
  <si>
    <t>WkDfVrT03N06D01</t>
  </si>
  <si>
    <t>Radial wake velocity deficits for radial node 05 and downstream distance 09 of turbine 03</t>
  </si>
  <si>
    <t>WkDfVrT03N05D09</t>
  </si>
  <si>
    <t>Radial wake velocity deficits for radial node 05 and downstream distance 08 of turbine 03</t>
  </si>
  <si>
    <t>WkDfVrT03N05D08</t>
  </si>
  <si>
    <t>Radial wake velocity deficits for radial node 05 and downstream distance 07 of turbine 03</t>
  </si>
  <si>
    <t>WkDfVrT03N05D07</t>
  </si>
  <si>
    <t>Radial wake velocity deficits for radial node 05 and downstream distance 06 of turbine 03</t>
  </si>
  <si>
    <t>WkDfVrT03N05D06</t>
  </si>
  <si>
    <t>Radial wake velocity deficits for radial node 05 and downstream distance 05 of turbine 03</t>
  </si>
  <si>
    <t>WkDfVrT03N05D05</t>
  </si>
  <si>
    <t>Radial wake velocity deficits for radial node 05 and downstream distance 04 of turbine 03</t>
  </si>
  <si>
    <t>WkDfVrT03N05D04</t>
  </si>
  <si>
    <t>Radial wake velocity deficits for radial node 05 and downstream distance 03 of turbine 03</t>
  </si>
  <si>
    <t>WkDfVrT03N05D03</t>
  </si>
  <si>
    <t>Radial wake velocity deficits for radial node 05 and downstream distance 02 of turbine 03</t>
  </si>
  <si>
    <t>WkDfVrT03N05D02</t>
  </si>
  <si>
    <t>Radial wake velocity deficits for radial node 05 and downstream distance 01 of turbine 03</t>
  </si>
  <si>
    <t>WkDfVrT03N05D01</t>
  </si>
  <si>
    <t>Radial wake velocity deficits for radial node 04 and downstream distance 09 of turbine 03</t>
  </si>
  <si>
    <t>WkDfVrT03N04D09</t>
  </si>
  <si>
    <t>Radial wake velocity deficits for radial node 04 and downstream distance 08 of turbine 03</t>
  </si>
  <si>
    <t>WkDfVrT03N04D08</t>
  </si>
  <si>
    <t>Radial wake velocity deficits for radial node 04 and downstream distance 07 of turbine 03</t>
  </si>
  <si>
    <t>WkDfVrT03N04D07</t>
  </si>
  <si>
    <t>Radial wake velocity deficits for radial node 04 and downstream distance 06 of turbine 03</t>
  </si>
  <si>
    <t>WkDfVrT03N04D06</t>
  </si>
  <si>
    <t>Radial wake velocity deficits for radial node 04 and downstream distance 05 of turbine 03</t>
  </si>
  <si>
    <t>WkDfVrT03N04D05</t>
  </si>
  <si>
    <t>Radial wake velocity deficits for radial node 04 and downstream distance 04 of turbine 03</t>
  </si>
  <si>
    <t>WkDfVrT03N04D04</t>
  </si>
  <si>
    <t>Radial wake velocity deficits for radial node 04 and downstream distance 03 of turbine 03</t>
  </si>
  <si>
    <t>WkDfVrT03N04D03</t>
  </si>
  <si>
    <t>Radial wake velocity deficits for radial node 04 and downstream distance 02 of turbine 03</t>
  </si>
  <si>
    <t>WkDfVrT03N04D02</t>
  </si>
  <si>
    <t>Radial wake velocity deficits for radial node 04 and downstream distance 01 of turbine 03</t>
  </si>
  <si>
    <t>WkDfVrT03N04D01</t>
  </si>
  <si>
    <t>Radial wake velocity deficits for radial node 03 and downstream distance 09 of turbine 03</t>
  </si>
  <si>
    <t>WkDfVrT03N03D09</t>
  </si>
  <si>
    <t>Radial wake velocity deficits for radial node 03 and downstream distance 08 of turbine 03</t>
  </si>
  <si>
    <t>WkDfVrT03N03D08</t>
  </si>
  <si>
    <t>Radial wake velocity deficits for radial node 03 and downstream distance 07 of turbine 03</t>
  </si>
  <si>
    <t>WkDfVrT03N03D07</t>
  </si>
  <si>
    <t>Radial wake velocity deficits for radial node 03 and downstream distance 06 of turbine 03</t>
  </si>
  <si>
    <t>WkDfVrT03N03D06</t>
  </si>
  <si>
    <t>Radial wake velocity deficits for radial node 03 and downstream distance 05 of turbine 03</t>
  </si>
  <si>
    <t>WkDfVrT03N03D05</t>
  </si>
  <si>
    <t>Radial wake velocity deficits for radial node 03 and downstream distance 04 of turbine 03</t>
  </si>
  <si>
    <t>WkDfVrT03N03D04</t>
  </si>
  <si>
    <t>Radial wake velocity deficits for radial node 03 and downstream distance 03 of turbine 03</t>
  </si>
  <si>
    <t>WkDfVrT03N03D03</t>
  </si>
  <si>
    <t>Radial wake velocity deficits for radial node 03 and downstream distance 02 of turbine 03</t>
  </si>
  <si>
    <t>WkDfVrT03N03D02</t>
  </si>
  <si>
    <t>Radial wake velocity deficits for radial node 03 and downstream distance 01 of turbine 03</t>
  </si>
  <si>
    <t>WkDfVrT03N03D01</t>
  </si>
  <si>
    <t>Radial wake velocity deficits for radial node 02 and downstream distance 09 of turbine 03</t>
  </si>
  <si>
    <t>WkDfVrT03N02D09</t>
  </si>
  <si>
    <t>Radial wake velocity deficits for radial node 02 and downstream distance 08 of turbine 03</t>
  </si>
  <si>
    <t>WkDfVrT03N02D08</t>
  </si>
  <si>
    <t>Radial wake velocity deficits for radial node 02 and downstream distance 07 of turbine 03</t>
  </si>
  <si>
    <t>WkDfVrT03N02D07</t>
  </si>
  <si>
    <t>Radial wake velocity deficits for radial node 02 and downstream distance 06 of turbine 03</t>
  </si>
  <si>
    <t>WkDfVrT03N02D06</t>
  </si>
  <si>
    <t>Radial wake velocity deficits for radial node 02 and downstream distance 05 of turbine 03</t>
  </si>
  <si>
    <t>WkDfVrT03N02D05</t>
  </si>
  <si>
    <t>Radial wake velocity deficits for radial node 02 and downstream distance 04 of turbine 03</t>
  </si>
  <si>
    <t>WkDfVrT03N02D04</t>
  </si>
  <si>
    <t>Radial wake velocity deficits for radial node 02 and downstream distance 03 of turbine 03</t>
  </si>
  <si>
    <t>WkDfVrT03N02D03</t>
  </si>
  <si>
    <t>Radial wake velocity deficits for radial node 02 and downstream distance 02 of turbine 03</t>
  </si>
  <si>
    <t>WkDfVrT03N02D02</t>
  </si>
  <si>
    <t>Radial wake velocity deficits for radial node 02 and downstream distance 01 of turbine 03</t>
  </si>
  <si>
    <t>WkDfVrT03N02D01</t>
  </si>
  <si>
    <t>Radial wake velocity deficits for radial node 01 and downstream distance 09 of turbine 03</t>
  </si>
  <si>
    <t>WkDfVrT03N01D09</t>
  </si>
  <si>
    <t>Radial wake velocity deficits for radial node 01 and downstream distance 08 of turbine 03</t>
  </si>
  <si>
    <t>WkDfVrT03N01D08</t>
  </si>
  <si>
    <t>Radial wake velocity deficits for radial node 01 and downstream distance 07 of turbine 03</t>
  </si>
  <si>
    <t>WkDfVrT03N01D07</t>
  </si>
  <si>
    <t>Radial wake velocity deficits for radial node 01 and downstream distance 06 of turbine 03</t>
  </si>
  <si>
    <t>WkDfVrT03N01D06</t>
  </si>
  <si>
    <t>Radial wake velocity deficits for radial node 01 and downstream distance 05 of turbine 03</t>
  </si>
  <si>
    <t>WkDfVrT03N01D05</t>
  </si>
  <si>
    <t>Radial wake velocity deficits for radial node 01 and downstream distance 04 of turbine 03</t>
  </si>
  <si>
    <t>WkDfVrT03N01D04</t>
  </si>
  <si>
    <t>Radial wake velocity deficits for radial node 01 and downstream distance 03 of turbine 03</t>
  </si>
  <si>
    <t>WkDfVrT03N01D03</t>
  </si>
  <si>
    <t>Radial wake velocity deficits for radial node 01 and downstream distance 02 of turbine 03</t>
  </si>
  <si>
    <t>WkDfVrT03N01D02</t>
  </si>
  <si>
    <t>Radial wake velocity deficits for radial node 01 and downstream distance 01 of turbine 03</t>
  </si>
  <si>
    <t>WkDfVrT03N01D01</t>
  </si>
  <si>
    <t>Radial wake velocity deficits for radial node 20 and downstream distance 09 of turbine 02</t>
  </si>
  <si>
    <t>WkDfVrT02N20D09</t>
  </si>
  <si>
    <t>Radial wake velocity deficits for radial node 20 and downstream distance 08 of turbine 02</t>
  </si>
  <si>
    <t>WkDfVrT02N20D08</t>
  </si>
  <si>
    <t>Radial wake velocity deficits for radial node 20 and downstream distance 07 of turbine 02</t>
  </si>
  <si>
    <t>WkDfVrT02N20D07</t>
  </si>
  <si>
    <t>Radial wake velocity deficits for radial node 20 and downstream distance 06 of turbine 02</t>
  </si>
  <si>
    <t>WkDfVrT02N20D06</t>
  </si>
  <si>
    <t>Radial wake velocity deficits for radial node 20 and downstream distance 05 of turbine 02</t>
  </si>
  <si>
    <t>WkDfVrT02N20D05</t>
  </si>
  <si>
    <t>Radial wake velocity deficits for radial node 20 and downstream distance 04 of turbine 02</t>
  </si>
  <si>
    <t>WkDfVrT02N20D04</t>
  </si>
  <si>
    <t>Radial wake velocity deficits for radial node 20 and downstream distance 03 of turbine 02</t>
  </si>
  <si>
    <t>WkDfVrT02N20D03</t>
  </si>
  <si>
    <t>Radial wake velocity deficits for radial node 20 and downstream distance 02 of turbine 02</t>
  </si>
  <si>
    <t>WkDfVrT02N20D02</t>
  </si>
  <si>
    <t>Radial wake velocity deficits for radial node 20 and downstream distance 01 of turbine 02</t>
  </si>
  <si>
    <t>WkDfVrT02N20D01</t>
  </si>
  <si>
    <t>Radial wake velocity deficits for radial node 19 and downstream distance 09 of turbine 02</t>
  </si>
  <si>
    <t>WkDfVrT02N19D09</t>
  </si>
  <si>
    <t>Radial wake velocity deficits for radial node 19 and downstream distance 08 of turbine 02</t>
  </si>
  <si>
    <t>WkDfVrT02N19D08</t>
  </si>
  <si>
    <t>Radial wake velocity deficits for radial node 19 and downstream distance 07 of turbine 02</t>
  </si>
  <si>
    <t>WkDfVrT02N19D07</t>
  </si>
  <si>
    <t>Radial wake velocity deficits for radial node 19 and downstream distance 06 of turbine 02</t>
  </si>
  <si>
    <t>WkDfVrT02N19D06</t>
  </si>
  <si>
    <t>Radial wake velocity deficits for radial node 19 and downstream distance 05 of turbine 02</t>
  </si>
  <si>
    <t>WkDfVrT02N19D05</t>
  </si>
  <si>
    <t>Radial wake velocity deficits for radial node 19 and downstream distance 04 of turbine 02</t>
  </si>
  <si>
    <t>WkDfVrT02N19D04</t>
  </si>
  <si>
    <t>Radial wake velocity deficits for radial node 19 and downstream distance 03 of turbine 02</t>
  </si>
  <si>
    <t>WkDfVrT02N19D03</t>
  </si>
  <si>
    <t>Radial wake velocity deficits for radial node 19 and downstream distance 02 of turbine 02</t>
  </si>
  <si>
    <t>WkDfVrT02N19D02</t>
  </si>
  <si>
    <t>Radial wake velocity deficits for radial node 19 and downstream distance 01 of turbine 02</t>
  </si>
  <si>
    <t>WkDfVrT02N19D01</t>
  </si>
  <si>
    <t>Radial wake velocity deficits for radial node 18 and downstream distance 09 of turbine 02</t>
  </si>
  <si>
    <t>WkDfVrT02N18D09</t>
  </si>
  <si>
    <t>Radial wake velocity deficits for radial node 18 and downstream distance 08 of turbine 02</t>
  </si>
  <si>
    <t>WkDfVrT02N18D08</t>
  </si>
  <si>
    <t>Radial wake velocity deficits for radial node 18 and downstream distance 07 of turbine 02</t>
  </si>
  <si>
    <t>WkDfVrT02N18D07</t>
  </si>
  <si>
    <t>Radial wake velocity deficits for radial node 18 and downstream distance 06 of turbine 02</t>
  </si>
  <si>
    <t>WkDfVrT02N18D06</t>
  </si>
  <si>
    <t>Radial wake velocity deficits for radial node 18 and downstream distance 05 of turbine 02</t>
  </si>
  <si>
    <t>WkDfVrT02N18D05</t>
  </si>
  <si>
    <t>Radial wake velocity deficits for radial node 18 and downstream distance 04 of turbine 02</t>
  </si>
  <si>
    <t>WkDfVrT02N18D04</t>
  </si>
  <si>
    <t>Radial wake velocity deficits for radial node 18 and downstream distance 03 of turbine 02</t>
  </si>
  <si>
    <t>WkDfVrT02N18D03</t>
  </si>
  <si>
    <t>Radial wake velocity deficits for radial node 18 and downstream distance 02 of turbine 02</t>
  </si>
  <si>
    <t>WkDfVrT02N18D02</t>
  </si>
  <si>
    <t>Radial wake velocity deficits for radial node 18 and downstream distance 01 of turbine 02</t>
  </si>
  <si>
    <t>WkDfVrT02N18D01</t>
  </si>
  <si>
    <t>Radial wake velocity deficits for radial node 17 and downstream distance 09 of turbine 02</t>
  </si>
  <si>
    <t>WkDfVrT02N17D09</t>
  </si>
  <si>
    <t>Radial wake velocity deficits for radial node 17 and downstream distance 08 of turbine 02</t>
  </si>
  <si>
    <t>WkDfVrT02N17D08</t>
  </si>
  <si>
    <t>Radial wake velocity deficits for radial node 17 and downstream distance 07 of turbine 02</t>
  </si>
  <si>
    <t>WkDfVrT02N17D07</t>
  </si>
  <si>
    <t>Radial wake velocity deficits for radial node 17 and downstream distance 06 of turbine 02</t>
  </si>
  <si>
    <t>WkDfVrT02N17D06</t>
  </si>
  <si>
    <t>Radial wake velocity deficits for radial node 17 and downstream distance 05 of turbine 02</t>
  </si>
  <si>
    <t>WkDfVrT02N17D05</t>
  </si>
  <si>
    <t>Radial wake velocity deficits for radial node 17 and downstream distance 04 of turbine 02</t>
  </si>
  <si>
    <t>WkDfVrT02N17D04</t>
  </si>
  <si>
    <t>Radial wake velocity deficits for radial node 17 and downstream distance 03 of turbine 02</t>
  </si>
  <si>
    <t>WkDfVrT02N17D03</t>
  </si>
  <si>
    <t>Radial wake velocity deficits for radial node 17 and downstream distance 02 of turbine 02</t>
  </si>
  <si>
    <t>WkDfVrT02N17D02</t>
  </si>
  <si>
    <t>Radial wake velocity deficits for radial node 17 and downstream distance 01 of turbine 02</t>
  </si>
  <si>
    <t>WkDfVrT02N17D01</t>
  </si>
  <si>
    <t>Radial wake velocity deficits for radial node 16 and downstream distance 09 of turbine 02</t>
  </si>
  <si>
    <t>WkDfVrT02N16D09</t>
  </si>
  <si>
    <t>Radial wake velocity deficits for radial node 16 and downstream distance 08 of turbine 02</t>
  </si>
  <si>
    <t>WkDfVrT02N16D08</t>
  </si>
  <si>
    <t>Radial wake velocity deficits for radial node 16 and downstream distance 07 of turbine 02</t>
  </si>
  <si>
    <t>WkDfVrT02N16D07</t>
  </si>
  <si>
    <t>Radial wake velocity deficits for radial node 16 and downstream distance 06 of turbine 02</t>
  </si>
  <si>
    <t>WkDfVrT02N16D06</t>
  </si>
  <si>
    <t>Radial wake velocity deficits for radial node 16 and downstream distance 05 of turbine 02</t>
  </si>
  <si>
    <t>WkDfVrT02N16D05</t>
  </si>
  <si>
    <t>Radial wake velocity deficits for radial node 16 and downstream distance 04 of turbine 02</t>
  </si>
  <si>
    <t>WkDfVrT02N16D04</t>
  </si>
  <si>
    <t>Radial wake velocity deficits for radial node 16 and downstream distance 03 of turbine 02</t>
  </si>
  <si>
    <t>WkDfVrT02N16D03</t>
  </si>
  <si>
    <t>Radial wake velocity deficits for radial node 16 and downstream distance 02 of turbine 02</t>
  </si>
  <si>
    <t>WkDfVrT02N16D02</t>
  </si>
  <si>
    <t>Radial wake velocity deficits for radial node 16 and downstream distance 01 of turbine 02</t>
  </si>
  <si>
    <t>WkDfVrT02N16D01</t>
  </si>
  <si>
    <t>Radial wake velocity deficits for radial node 15 and downstream distance 09 of turbine 02</t>
  </si>
  <si>
    <t>WkDfVrT02N15D09</t>
  </si>
  <si>
    <t>Radial wake velocity deficits for radial node 15 and downstream distance 08 of turbine 02</t>
  </si>
  <si>
    <t>WkDfVrT02N15D08</t>
  </si>
  <si>
    <t>Radial wake velocity deficits for radial node 15 and downstream distance 07 of turbine 02</t>
  </si>
  <si>
    <t>WkDfVrT02N15D07</t>
  </si>
  <si>
    <t>Radial wake velocity deficits for radial node 15 and downstream distance 06 of turbine 02</t>
  </si>
  <si>
    <t>WkDfVrT02N15D06</t>
  </si>
  <si>
    <t>Radial wake velocity deficits for radial node 15 and downstream distance 05 of turbine 02</t>
  </si>
  <si>
    <t>WkDfVrT02N15D05</t>
  </si>
  <si>
    <t>Radial wake velocity deficits for radial node 15 and downstream distance 04 of turbine 02</t>
  </si>
  <si>
    <t>WkDfVrT02N15D04</t>
  </si>
  <si>
    <t>Radial wake velocity deficits for radial node 15 and downstream distance 03 of turbine 02</t>
  </si>
  <si>
    <t>WkDfVrT02N15D03</t>
  </si>
  <si>
    <t>Radial wake velocity deficits for radial node 15 and downstream distance 02 of turbine 02</t>
  </si>
  <si>
    <t>WkDfVrT02N15D02</t>
  </si>
  <si>
    <t>Radial wake velocity deficits for radial node 15 and downstream distance 01 of turbine 02</t>
  </si>
  <si>
    <t>WkDfVrT02N15D01</t>
  </si>
  <si>
    <t>Radial wake velocity deficits for radial node 14 and downstream distance 09 of turbine 02</t>
  </si>
  <si>
    <t>WkDfVrT02N14D09</t>
  </si>
  <si>
    <t>Radial wake velocity deficits for radial node 14 and downstream distance 08 of turbine 02</t>
  </si>
  <si>
    <t>WkDfVrT02N14D08</t>
  </si>
  <si>
    <t>Radial wake velocity deficits for radial node 14 and downstream distance 07 of turbine 02</t>
  </si>
  <si>
    <t>WkDfVrT02N14D07</t>
  </si>
  <si>
    <t>Radial wake velocity deficits for radial node 14 and downstream distance 06 of turbine 02</t>
  </si>
  <si>
    <t>WkDfVrT02N14D06</t>
  </si>
  <si>
    <t>Radial wake velocity deficits for radial node 14 and downstream distance 05 of turbine 02</t>
  </si>
  <si>
    <t>WkDfVrT02N14D05</t>
  </si>
  <si>
    <t>Radial wake velocity deficits for radial node 14 and downstream distance 04 of turbine 02</t>
  </si>
  <si>
    <t>WkDfVrT02N14D04</t>
  </si>
  <si>
    <t>Radial wake velocity deficits for radial node 14 and downstream distance 03 of turbine 02</t>
  </si>
  <si>
    <t>WkDfVrT02N14D03</t>
  </si>
  <si>
    <t>Radial wake velocity deficits for radial node 14 and downstream distance 02 of turbine 02</t>
  </si>
  <si>
    <t>WkDfVrT02N14D02</t>
  </si>
  <si>
    <t>Radial wake velocity deficits for radial node 14 and downstream distance 01 of turbine 02</t>
  </si>
  <si>
    <t>WkDfVrT02N14D01</t>
  </si>
  <si>
    <t>Radial wake velocity deficits for radial node 13 and downstream distance 09 of turbine 02</t>
  </si>
  <si>
    <t>WkDfVrT02N13D09</t>
  </si>
  <si>
    <t>Radial wake velocity deficits for radial node 13 and downstream distance 08 of turbine 02</t>
  </si>
  <si>
    <t>WkDfVrT02N13D08</t>
  </si>
  <si>
    <t>Radial wake velocity deficits for radial node 13 and downstream distance 07 of turbine 02</t>
  </si>
  <si>
    <t>WkDfVrT02N13D07</t>
  </si>
  <si>
    <t>Radial wake velocity deficits for radial node 13 and downstream distance 06 of turbine 02</t>
  </si>
  <si>
    <t>WkDfVrT02N13D06</t>
  </si>
  <si>
    <t>Radial wake velocity deficits for radial node 13 and downstream distance 05 of turbine 02</t>
  </si>
  <si>
    <t>WkDfVrT02N13D05</t>
  </si>
  <si>
    <t>Radial wake velocity deficits for radial node 13 and downstream distance 04 of turbine 02</t>
  </si>
  <si>
    <t>WkDfVrT02N13D04</t>
  </si>
  <si>
    <t>Radial wake velocity deficits for radial node 13 and downstream distance 03 of turbine 02</t>
  </si>
  <si>
    <t>WkDfVrT02N13D03</t>
  </si>
  <si>
    <t>Radial wake velocity deficits for radial node 13 and downstream distance 02 of turbine 02</t>
  </si>
  <si>
    <t>WkDfVrT02N13D02</t>
  </si>
  <si>
    <t>Radial wake velocity deficits for radial node 13 and downstream distance 01 of turbine 02</t>
  </si>
  <si>
    <t>WkDfVrT02N13D01</t>
  </si>
  <si>
    <t>Radial wake velocity deficits for radial node 12 and downstream distance 09 of turbine 02</t>
  </si>
  <si>
    <t>WkDfVrT02N12D09</t>
  </si>
  <si>
    <t>Radial wake velocity deficits for radial node 12 and downstream distance 08 of turbine 02</t>
  </si>
  <si>
    <t>WkDfVrT02N12D08</t>
  </si>
  <si>
    <t>Radial wake velocity deficits for radial node 12 and downstream distance 07 of turbine 02</t>
  </si>
  <si>
    <t>WkDfVrT02N12D07</t>
  </si>
  <si>
    <t>Radial wake velocity deficits for radial node 12 and downstream distance 06 of turbine 02</t>
  </si>
  <si>
    <t>WkDfVrT02N12D06</t>
  </si>
  <si>
    <t>Radial wake velocity deficits for radial node 12 and downstream distance 05 of turbine 02</t>
  </si>
  <si>
    <t>WkDfVrT02N12D05</t>
  </si>
  <si>
    <t>Radial wake velocity deficits for radial node 12 and downstream distance 04 of turbine 02</t>
  </si>
  <si>
    <t>WkDfVrT02N12D04</t>
  </si>
  <si>
    <t>Radial wake velocity deficits for radial node 12 and downstream distance 03 of turbine 02</t>
  </si>
  <si>
    <t>WkDfVrT02N12D03</t>
  </si>
  <si>
    <t>Radial wake velocity deficits for radial node 12 and downstream distance 02 of turbine 02</t>
  </si>
  <si>
    <t>WkDfVrT02N12D02</t>
  </si>
  <si>
    <t>Radial wake velocity deficits for radial node 12 and downstream distance 01 of turbine 02</t>
  </si>
  <si>
    <t>WkDfVrT02N12D01</t>
  </si>
  <si>
    <t>Radial wake velocity deficits for radial node 11 and downstream distance 09 of turbine 02</t>
  </si>
  <si>
    <t>WkDfVrT02N11D09</t>
  </si>
  <si>
    <t>Radial wake velocity deficits for radial node 11 and downstream distance 08 of turbine 02</t>
  </si>
  <si>
    <t>WkDfVrT02N11D08</t>
  </si>
  <si>
    <t>Radial wake velocity deficits for radial node 11 and downstream distance 07 of turbine 02</t>
  </si>
  <si>
    <t>WkDfVrT02N11D07</t>
  </si>
  <si>
    <t>Radial wake velocity deficits for radial node 11 and downstream distance 06 of turbine 02</t>
  </si>
  <si>
    <t>WkDfVrT02N11D06</t>
  </si>
  <si>
    <t>Radial wake velocity deficits for radial node 11 and downstream distance 05 of turbine 02</t>
  </si>
  <si>
    <t>WkDfVrT02N11D05</t>
  </si>
  <si>
    <t>Radial wake velocity deficits for radial node 11 and downstream distance 04 of turbine 02</t>
  </si>
  <si>
    <t>WkDfVrT02N11D04</t>
  </si>
  <si>
    <t>Radial wake velocity deficits for radial node 11 and downstream distance 03 of turbine 02</t>
  </si>
  <si>
    <t>WkDfVrT02N11D03</t>
  </si>
  <si>
    <t>Radial wake velocity deficits for radial node 11 and downstream distance 02 of turbine 02</t>
  </si>
  <si>
    <t>WkDfVrT02N11D02</t>
  </si>
  <si>
    <t>Radial wake velocity deficits for radial node 11 and downstream distance 01 of turbine 02</t>
  </si>
  <si>
    <t>WkDfVrT02N11D01</t>
  </si>
  <si>
    <t>Radial wake velocity deficits for radial node 10 and downstream distance 09 of turbine 02</t>
  </si>
  <si>
    <t>WkDfVrT02N10D09</t>
  </si>
  <si>
    <t>Radial wake velocity deficits for radial node 10 and downstream distance 08 of turbine 02</t>
  </si>
  <si>
    <t>WkDfVrT02N10D08</t>
  </si>
  <si>
    <t>Radial wake velocity deficits for radial node 10 and downstream distance 07 of turbine 02</t>
  </si>
  <si>
    <t>WkDfVrT02N10D07</t>
  </si>
  <si>
    <t>Radial wake velocity deficits for radial node 10 and downstream distance 06 of turbine 02</t>
  </si>
  <si>
    <t>WkDfVrT02N10D06</t>
  </si>
  <si>
    <t>Radial wake velocity deficits for radial node 10 and downstream distance 05 of turbine 02</t>
  </si>
  <si>
    <t>WkDfVrT02N10D05</t>
  </si>
  <si>
    <t>Radial wake velocity deficits for radial node 10 and downstream distance 04 of turbine 02</t>
  </si>
  <si>
    <t>WkDfVrT02N10D04</t>
  </si>
  <si>
    <t>Radial wake velocity deficits for radial node 10 and downstream distance 03 of turbine 02</t>
  </si>
  <si>
    <t>WkDfVrT02N10D03</t>
  </si>
  <si>
    <t>Radial wake velocity deficits for radial node 10 and downstream distance 02 of turbine 02</t>
  </si>
  <si>
    <t>WkDfVrT02N10D02</t>
  </si>
  <si>
    <t>Radial wake velocity deficits for radial node 10 and downstream distance 01 of turbine 02</t>
  </si>
  <si>
    <t>WkDfVrT02N10D01</t>
  </si>
  <si>
    <t>Radial wake velocity deficits for radial node 09 and downstream distance 09 of turbine 02</t>
  </si>
  <si>
    <t>WkDfVrT02N09D09</t>
  </si>
  <si>
    <t>Radial wake velocity deficits for radial node 09 and downstream distance 08 of turbine 02</t>
  </si>
  <si>
    <t>WkDfVrT02N09D08</t>
  </si>
  <si>
    <t>Radial wake velocity deficits for radial node 09 and downstream distance 07 of turbine 02</t>
  </si>
  <si>
    <t>WkDfVrT02N09D07</t>
  </si>
  <si>
    <t>Radial wake velocity deficits for radial node 09 and downstream distance 06 of turbine 02</t>
  </si>
  <si>
    <t>WkDfVrT02N09D06</t>
  </si>
  <si>
    <t>Radial wake velocity deficits for radial node 09 and downstream distance 05 of turbine 02</t>
  </si>
  <si>
    <t>WkDfVrT02N09D05</t>
  </si>
  <si>
    <t>Radial wake velocity deficits for radial node 09 and downstream distance 04 of turbine 02</t>
  </si>
  <si>
    <t>WkDfVrT02N09D04</t>
  </si>
  <si>
    <t>Radial wake velocity deficits for radial node 09 and downstream distance 03 of turbine 02</t>
  </si>
  <si>
    <t>WkDfVrT02N09D03</t>
  </si>
  <si>
    <t>Radial wake velocity deficits for radial node 09 and downstream distance 02 of turbine 02</t>
  </si>
  <si>
    <t>WkDfVrT02N09D02</t>
  </si>
  <si>
    <t>Radial wake velocity deficits for radial node 09 and downstream distance 01 of turbine 02</t>
  </si>
  <si>
    <t>WkDfVrT02N09D01</t>
  </si>
  <si>
    <t>Radial wake velocity deficits for radial node 08 and downstream distance 09 of turbine 02</t>
  </si>
  <si>
    <t>WkDfVrT02N08D09</t>
  </si>
  <si>
    <t>Radial wake velocity deficits for radial node 08 and downstream distance 08 of turbine 02</t>
  </si>
  <si>
    <t>WkDfVrT02N08D08</t>
  </si>
  <si>
    <t>Radial wake velocity deficits for radial node 08 and downstream distance 07 of turbine 02</t>
  </si>
  <si>
    <t>WkDfVrT02N08D07</t>
  </si>
  <si>
    <t>Radial wake velocity deficits for radial node 08 and downstream distance 06 of turbine 02</t>
  </si>
  <si>
    <t>WkDfVrT02N08D06</t>
  </si>
  <si>
    <t>Radial wake velocity deficits for radial node 08 and downstream distance 05 of turbine 02</t>
  </si>
  <si>
    <t>WkDfVrT02N08D05</t>
  </si>
  <si>
    <t>Radial wake velocity deficits for radial node 08 and downstream distance 04 of turbine 02</t>
  </si>
  <si>
    <t>WkDfVrT02N08D04</t>
  </si>
  <si>
    <t>Radial wake velocity deficits for radial node 08 and downstream distance 03 of turbine 02</t>
  </si>
  <si>
    <t>WkDfVrT02N08D03</t>
  </si>
  <si>
    <t>Radial wake velocity deficits for radial node 08 and downstream distance 02 of turbine 02</t>
  </si>
  <si>
    <t>WkDfVrT02N08D02</t>
  </si>
  <si>
    <t>Radial wake velocity deficits for radial node 08 and downstream distance 01 of turbine 02</t>
  </si>
  <si>
    <t>WkDfVrT02N08D01</t>
  </si>
  <si>
    <t>Radial wake velocity deficits for radial node 07 and downstream distance 09 of turbine 02</t>
  </si>
  <si>
    <t>WkDfVrT02N07D09</t>
  </si>
  <si>
    <t>Radial wake velocity deficits for radial node 07 and downstream distance 08 of turbine 02</t>
  </si>
  <si>
    <t>WkDfVrT02N07D08</t>
  </si>
  <si>
    <t>Radial wake velocity deficits for radial node 07 and downstream distance 07 of turbine 02</t>
  </si>
  <si>
    <t>WkDfVrT02N07D07</t>
  </si>
  <si>
    <t>Radial wake velocity deficits for radial node 07 and downstream distance 06 of turbine 02</t>
  </si>
  <si>
    <t>WkDfVrT02N07D06</t>
  </si>
  <si>
    <t>Radial wake velocity deficits for radial node 07 and downstream distance 05 of turbine 02</t>
  </si>
  <si>
    <t>WkDfVrT02N07D05</t>
  </si>
  <si>
    <t>Radial wake velocity deficits for radial node 07 and downstream distance 04 of turbine 02</t>
  </si>
  <si>
    <t>WkDfVrT02N07D04</t>
  </si>
  <si>
    <t>Radial wake velocity deficits for radial node 07 and downstream distance 03 of turbine 02</t>
  </si>
  <si>
    <t>WkDfVrT02N07D03</t>
  </si>
  <si>
    <t>Radial wake velocity deficits for radial node 07 and downstream distance 02 of turbine 02</t>
  </si>
  <si>
    <t>WkDfVrT02N07D02</t>
  </si>
  <si>
    <t>Radial wake velocity deficits for radial node 07 and downstream distance 01 of turbine 02</t>
  </si>
  <si>
    <t>WkDfVrT02N07D01</t>
  </si>
  <si>
    <t>Radial wake velocity deficits for radial node 06 and downstream distance 09 of turbine 02</t>
  </si>
  <si>
    <t>WkDfVrT02N06D09</t>
  </si>
  <si>
    <t>Radial wake velocity deficits for radial node 06 and downstream distance 08 of turbine 02</t>
  </si>
  <si>
    <t>WkDfVrT02N06D08</t>
  </si>
  <si>
    <t>Radial wake velocity deficits for radial node 06 and downstream distance 07 of turbine 02</t>
  </si>
  <si>
    <t>WkDfVrT02N06D07</t>
  </si>
  <si>
    <t>Radial wake velocity deficits for radial node 06 and downstream distance 06 of turbine 02</t>
  </si>
  <si>
    <t>WkDfVrT02N06D06</t>
  </si>
  <si>
    <t>Radial wake velocity deficits for radial node 06 and downstream distance 05 of turbine 02</t>
  </si>
  <si>
    <t>WkDfVrT02N06D05</t>
  </si>
  <si>
    <t>Radial wake velocity deficits for radial node 06 and downstream distance 04 of turbine 02</t>
  </si>
  <si>
    <t>WkDfVrT02N06D04</t>
  </si>
  <si>
    <t>Radial wake velocity deficits for radial node 06 and downstream distance 03 of turbine 02</t>
  </si>
  <si>
    <t>WkDfVrT02N06D03</t>
  </si>
  <si>
    <t>Radial wake velocity deficits for radial node 06 and downstream distance 02 of turbine 02</t>
  </si>
  <si>
    <t>WkDfVrT02N06D02</t>
  </si>
  <si>
    <t>Radial wake velocity deficits for radial node 06 and downstream distance 01 of turbine 02</t>
  </si>
  <si>
    <t>WkDfVrT02N06D01</t>
  </si>
  <si>
    <t>Radial wake velocity deficits for radial node 05 and downstream distance 09 of turbine 02</t>
  </si>
  <si>
    <t>WkDfVrT02N05D09</t>
  </si>
  <si>
    <t>Radial wake velocity deficits for radial node 05 and downstream distance 08 of turbine 02</t>
  </si>
  <si>
    <t>WkDfVrT02N05D08</t>
  </si>
  <si>
    <t>Radial wake velocity deficits for radial node 05 and downstream distance 07 of turbine 02</t>
  </si>
  <si>
    <t>WkDfVrT02N05D07</t>
  </si>
  <si>
    <t>Radial wake velocity deficits for radial node 05 and downstream distance 06 of turbine 02</t>
  </si>
  <si>
    <t>WkDfVrT02N05D06</t>
  </si>
  <si>
    <t>Radial wake velocity deficits for radial node 05 and downstream distance 05 of turbine 02</t>
  </si>
  <si>
    <t>WkDfVrT02N05D05</t>
  </si>
  <si>
    <t>Radial wake velocity deficits for radial node 05 and downstream distance 04 of turbine 02</t>
  </si>
  <si>
    <t>WkDfVrT02N05D04</t>
  </si>
  <si>
    <t>Radial wake velocity deficits for radial node 05 and downstream distance 03 of turbine 02</t>
  </si>
  <si>
    <t>WkDfVrT02N05D03</t>
  </si>
  <si>
    <t>Radial wake velocity deficits for radial node 05 and downstream distance 02 of turbine 02</t>
  </si>
  <si>
    <t>WkDfVrT02N05D02</t>
  </si>
  <si>
    <t>Radial wake velocity deficits for radial node 05 and downstream distance 01 of turbine 02</t>
  </si>
  <si>
    <t>WkDfVrT02N05D01</t>
  </si>
  <si>
    <t>Radial wake velocity deficits for radial node 04 and downstream distance 09 of turbine 02</t>
  </si>
  <si>
    <t>WkDfVrT02N04D09</t>
  </si>
  <si>
    <t>Radial wake velocity deficits for radial node 04 and downstream distance 08 of turbine 02</t>
  </si>
  <si>
    <t>WkDfVrT02N04D08</t>
  </si>
  <si>
    <t>Radial wake velocity deficits for radial node 04 and downstream distance 07 of turbine 02</t>
  </si>
  <si>
    <t>WkDfVrT02N04D07</t>
  </si>
  <si>
    <t>Radial wake velocity deficits for radial node 04 and downstream distance 06 of turbine 02</t>
  </si>
  <si>
    <t>WkDfVrT02N04D06</t>
  </si>
  <si>
    <t>Radial wake velocity deficits for radial node 04 and downstream distance 05 of turbine 02</t>
  </si>
  <si>
    <t>WkDfVrT02N04D05</t>
  </si>
  <si>
    <t>Radial wake velocity deficits for radial node 04 and downstream distance 04 of turbine 02</t>
  </si>
  <si>
    <t>WkDfVrT02N04D04</t>
  </si>
  <si>
    <t>Radial wake velocity deficits for radial node 04 and downstream distance 03 of turbine 02</t>
  </si>
  <si>
    <t>WkDfVrT02N04D03</t>
  </si>
  <si>
    <t>Radial wake velocity deficits for radial node 04 and downstream distance 02 of turbine 02</t>
  </si>
  <si>
    <t>WkDfVrT02N04D02</t>
  </si>
  <si>
    <t>Radial wake velocity deficits for radial node 04 and downstream distance 01 of turbine 02</t>
  </si>
  <si>
    <t>WkDfVrT02N04D01</t>
  </si>
  <si>
    <t>Radial wake velocity deficits for radial node 03 and downstream distance 09 of turbine 02</t>
  </si>
  <si>
    <t>WkDfVrT02N03D09</t>
  </si>
  <si>
    <t>Radial wake velocity deficits for radial node 03 and downstream distance 08 of turbine 02</t>
  </si>
  <si>
    <t>WkDfVrT02N03D08</t>
  </si>
  <si>
    <t>Radial wake velocity deficits for radial node 03 and downstream distance 07 of turbine 02</t>
  </si>
  <si>
    <t>WkDfVrT02N03D07</t>
  </si>
  <si>
    <t>Radial wake velocity deficits for radial node 03 and downstream distance 06 of turbine 02</t>
  </si>
  <si>
    <t>WkDfVrT02N03D06</t>
  </si>
  <si>
    <t>Radial wake velocity deficits for radial node 03 and downstream distance 05 of turbine 02</t>
  </si>
  <si>
    <t>WkDfVrT02N03D05</t>
  </si>
  <si>
    <t>Radial wake velocity deficits for radial node 03 and downstream distance 04 of turbine 02</t>
  </si>
  <si>
    <t>WkDfVrT02N03D04</t>
  </si>
  <si>
    <t>Radial wake velocity deficits for radial node 03 and downstream distance 03 of turbine 02</t>
  </si>
  <si>
    <t>WkDfVrT02N03D03</t>
  </si>
  <si>
    <t>Radial wake velocity deficits for radial node 03 and downstream distance 02 of turbine 02</t>
  </si>
  <si>
    <t>WkDfVrT02N03D02</t>
  </si>
  <si>
    <t>Radial wake velocity deficits for radial node 03 and downstream distance 01 of turbine 02</t>
  </si>
  <si>
    <t>WkDfVrT02N03D01</t>
  </si>
  <si>
    <t>Radial wake velocity deficits for radial node 02 and downstream distance 09 of turbine 02</t>
  </si>
  <si>
    <t>WkDfVrT02N02D09</t>
  </si>
  <si>
    <t>Radial wake velocity deficits for radial node 02 and downstream distance 08 of turbine 02</t>
  </si>
  <si>
    <t>WkDfVrT02N02D08</t>
  </si>
  <si>
    <t>Radial wake velocity deficits for radial node 02 and downstream distance 07 of turbine 02</t>
  </si>
  <si>
    <t>WkDfVrT02N02D07</t>
  </si>
  <si>
    <t>Radial wake velocity deficits for radial node 02 and downstream distance 06 of turbine 02</t>
  </si>
  <si>
    <t>WkDfVrT02N02D06</t>
  </si>
  <si>
    <t>Radial wake velocity deficits for radial node 02 and downstream distance 05 of turbine 02</t>
  </si>
  <si>
    <t>WkDfVrT02N02D05</t>
  </si>
  <si>
    <t>Radial wake velocity deficits for radial node 02 and downstream distance 04 of turbine 02</t>
  </si>
  <si>
    <t>WkDfVrT02N02D04</t>
  </si>
  <si>
    <t>Radial wake velocity deficits for radial node 02 and downstream distance 03 of turbine 02</t>
  </si>
  <si>
    <t>WkDfVrT02N02D03</t>
  </si>
  <si>
    <t>Radial wake velocity deficits for radial node 02 and downstream distance 02 of turbine 02</t>
  </si>
  <si>
    <t>WkDfVrT02N02D02</t>
  </si>
  <si>
    <t>Radial wake velocity deficits for radial node 02 and downstream distance 01 of turbine 02</t>
  </si>
  <si>
    <t>WkDfVrT02N02D01</t>
  </si>
  <si>
    <t>Radial wake velocity deficits for radial node 01 and downstream distance 09 of turbine 02</t>
  </si>
  <si>
    <t>WkDfVrT02N01D09</t>
  </si>
  <si>
    <t>Radial wake velocity deficits for radial node 01 and downstream distance 08 of turbine 02</t>
  </si>
  <si>
    <t>WkDfVrT02N01D08</t>
  </si>
  <si>
    <t>Radial wake velocity deficits for radial node 01 and downstream distance 07 of turbine 02</t>
  </si>
  <si>
    <t>WkDfVrT02N01D07</t>
  </si>
  <si>
    <t>Radial wake velocity deficits for radial node 01 and downstream distance 06 of turbine 02</t>
  </si>
  <si>
    <t>WkDfVrT02N01D06</t>
  </si>
  <si>
    <t>Radial wake velocity deficits for radial node 01 and downstream distance 05 of turbine 02</t>
  </si>
  <si>
    <t>WkDfVrT02N01D05</t>
  </si>
  <si>
    <t>Radial wake velocity deficits for radial node 01 and downstream distance 04 of turbine 02</t>
  </si>
  <si>
    <t>WkDfVrT02N01D04</t>
  </si>
  <si>
    <t>Radial wake velocity deficits for radial node 01 and downstream distance 03 of turbine 02</t>
  </si>
  <si>
    <t>WkDfVrT02N01D03</t>
  </si>
  <si>
    <t>Radial wake velocity deficits for radial node 01 and downstream distance 02 of turbine 02</t>
  </si>
  <si>
    <t>WkDfVrT02N01D02</t>
  </si>
  <si>
    <t>Radial wake velocity deficits for radial node 01 and downstream distance 01 of turbine 02</t>
  </si>
  <si>
    <t>WkDfVrT02N01D01</t>
  </si>
  <si>
    <t>Radial wake velocity deficits for radial node 20 and downstream distance 09 of turbine 01</t>
  </si>
  <si>
    <t>WkDfVrT01N20D09</t>
  </si>
  <si>
    <t>Radial wake velocity deficits for radial node 20 and downstream distance 08 of turbine 01</t>
  </si>
  <si>
    <t>WkDfVrT01N20D08</t>
  </si>
  <si>
    <t>Radial wake velocity deficits for radial node 20 and downstream distance 07 of turbine 01</t>
  </si>
  <si>
    <t>WkDfVrT01N20D07</t>
  </si>
  <si>
    <t>Radial wake velocity deficits for radial node 20 and downstream distance 06 of turbine 01</t>
  </si>
  <si>
    <t>WkDfVrT01N20D06</t>
  </si>
  <si>
    <t>Radial wake velocity deficits for radial node 20 and downstream distance 05 of turbine 01</t>
  </si>
  <si>
    <t>WkDfVrT01N20D05</t>
  </si>
  <si>
    <t>Radial wake velocity deficits for radial node 20 and downstream distance 04 of turbine 01</t>
  </si>
  <si>
    <t>WkDfVrT01N20D04</t>
  </si>
  <si>
    <t>Radial wake velocity deficits for radial node 20 and downstream distance 03 of turbine 01</t>
  </si>
  <si>
    <t>WkDfVrT01N20D03</t>
  </si>
  <si>
    <t>Radial wake velocity deficits for radial node 20 and downstream distance 02 of turbine 01</t>
  </si>
  <si>
    <t>WkDfVrT01N20D02</t>
  </si>
  <si>
    <t>Radial wake velocity deficits for radial node 20 and downstream distance 01 of turbine 01</t>
  </si>
  <si>
    <t>WkDfVrT01N20D01</t>
  </si>
  <si>
    <t>Radial wake velocity deficits for radial node 19 and downstream distance 09 of turbine 01</t>
  </si>
  <si>
    <t>WkDfVrT01N19D09</t>
  </si>
  <si>
    <t>Radial wake velocity deficits for radial node 19 and downstream distance 08 of turbine 01</t>
  </si>
  <si>
    <t>WkDfVrT01N19D08</t>
  </si>
  <si>
    <t>Radial wake velocity deficits for radial node 19 and downstream distance 07 of turbine 01</t>
  </si>
  <si>
    <t>WkDfVrT01N19D07</t>
  </si>
  <si>
    <t>Radial wake velocity deficits for radial node 19 and downstream distance 06 of turbine 01</t>
  </si>
  <si>
    <t>WkDfVrT01N19D06</t>
  </si>
  <si>
    <t>Radial wake velocity deficits for radial node 19 and downstream distance 05 of turbine 01</t>
  </si>
  <si>
    <t>WkDfVrT01N19D05</t>
  </si>
  <si>
    <t>Radial wake velocity deficits for radial node 19 and downstream distance 04 of turbine 01</t>
  </si>
  <si>
    <t>WkDfVrT01N19D04</t>
  </si>
  <si>
    <t>Radial wake velocity deficits for radial node 19 and downstream distance 03 of turbine 01</t>
  </si>
  <si>
    <t>WkDfVrT01N19D03</t>
  </si>
  <si>
    <t>Radial wake velocity deficits for radial node 19 and downstream distance 02 of turbine 01</t>
  </si>
  <si>
    <t>WkDfVrT01N19D02</t>
  </si>
  <si>
    <t>Radial wake velocity deficits for radial node 19 and downstream distance 01 of turbine 01</t>
  </si>
  <si>
    <t>WkDfVrT01N19D01</t>
  </si>
  <si>
    <t>Radial wake velocity deficits for radial node 18 and downstream distance 09 of turbine 01</t>
  </si>
  <si>
    <t>WkDfVrT01N18D09</t>
  </si>
  <si>
    <t>Radial wake velocity deficits for radial node 18 and downstream distance 08 of turbine 01</t>
  </si>
  <si>
    <t>WkDfVrT01N18D08</t>
  </si>
  <si>
    <t>Radial wake velocity deficits for radial node 18 and downstream distance 07 of turbine 01</t>
  </si>
  <si>
    <t>WkDfVrT01N18D07</t>
  </si>
  <si>
    <t>Radial wake velocity deficits for radial node 18 and downstream distance 06 of turbine 01</t>
  </si>
  <si>
    <t>WkDfVrT01N18D06</t>
  </si>
  <si>
    <t>Radial wake velocity deficits for radial node 18 and downstream distance 05 of turbine 01</t>
  </si>
  <si>
    <t>WkDfVrT01N18D05</t>
  </si>
  <si>
    <t>Radial wake velocity deficits for radial node 18 and downstream distance 04 of turbine 01</t>
  </si>
  <si>
    <t>WkDfVrT01N18D04</t>
  </si>
  <si>
    <t>Radial wake velocity deficits for radial node 18 and downstream distance 03 of turbine 01</t>
  </si>
  <si>
    <t>WkDfVrT01N18D03</t>
  </si>
  <si>
    <t>Radial wake velocity deficits for radial node 18 and downstream distance 02 of turbine 01</t>
  </si>
  <si>
    <t>WkDfVrT01N18D02</t>
  </si>
  <si>
    <t>Radial wake velocity deficits for radial node 18 and downstream distance 01 of turbine 01</t>
  </si>
  <si>
    <t>WkDfVrT01N18D01</t>
  </si>
  <si>
    <t>Radial wake velocity deficits for radial node 17 and downstream distance 09 of turbine 01</t>
  </si>
  <si>
    <t>WkDfVrT01N17D09</t>
  </si>
  <si>
    <t>Radial wake velocity deficits for radial node 17 and downstream distance 08 of turbine 01</t>
  </si>
  <si>
    <t>WkDfVrT01N17D08</t>
  </si>
  <si>
    <t>Radial wake velocity deficits for radial node 17 and downstream distance 07 of turbine 01</t>
  </si>
  <si>
    <t>WkDfVrT01N17D07</t>
  </si>
  <si>
    <t>Radial wake velocity deficits for radial node 17 and downstream distance 06 of turbine 01</t>
  </si>
  <si>
    <t>WkDfVrT01N17D06</t>
  </si>
  <si>
    <t>Radial wake velocity deficits for radial node 17 and downstream distance 05 of turbine 01</t>
  </si>
  <si>
    <t>WkDfVrT01N17D05</t>
  </si>
  <si>
    <t>Radial wake velocity deficits for radial node 17 and downstream distance 04 of turbine 01</t>
  </si>
  <si>
    <t>WkDfVrT01N17D04</t>
  </si>
  <si>
    <t>Radial wake velocity deficits for radial node 17 and downstream distance 03 of turbine 01</t>
  </si>
  <si>
    <t>WkDfVrT01N17D03</t>
  </si>
  <si>
    <t>Radial wake velocity deficits for radial node 17 and downstream distance 02 of turbine 01</t>
  </si>
  <si>
    <t>WkDfVrT01N17D02</t>
  </si>
  <si>
    <t>Radial wake velocity deficits for radial node 17 and downstream distance 01 of turbine 01</t>
  </si>
  <si>
    <t>WkDfVrT01N17D01</t>
  </si>
  <si>
    <t>Radial wake velocity deficits for radial node 16 and downstream distance 09 of turbine 01</t>
  </si>
  <si>
    <t>WkDfVrT01N16D09</t>
  </si>
  <si>
    <t>Radial wake velocity deficits for radial node 16 and downstream distance 08 of turbine 01</t>
  </si>
  <si>
    <t>WkDfVrT01N16D08</t>
  </si>
  <si>
    <t>Radial wake velocity deficits for radial node 16 and downstream distance 07 of turbine 01</t>
  </si>
  <si>
    <t>WkDfVrT01N16D07</t>
  </si>
  <si>
    <t>Radial wake velocity deficits for radial node 16 and downstream distance 06 of turbine 01</t>
  </si>
  <si>
    <t>WkDfVrT01N16D06</t>
  </si>
  <si>
    <t>Radial wake velocity deficits for radial node 16 and downstream distance 05 of turbine 01</t>
  </si>
  <si>
    <t>WkDfVrT01N16D05</t>
  </si>
  <si>
    <t>Radial wake velocity deficits for radial node 16 and downstream distance 04 of turbine 01</t>
  </si>
  <si>
    <t>WkDfVrT01N16D04</t>
  </si>
  <si>
    <t>Radial wake velocity deficits for radial node 16 and downstream distance 03 of turbine 01</t>
  </si>
  <si>
    <t>WkDfVrT01N16D03</t>
  </si>
  <si>
    <t>Radial wake velocity deficits for radial node 16 and downstream distance 02 of turbine 01</t>
  </si>
  <si>
    <t>WkDfVrT01N16D02</t>
  </si>
  <si>
    <t>Radial wake velocity deficits for radial node 16 and downstream distance 01 of turbine 01</t>
  </si>
  <si>
    <t>WkDfVrT01N16D01</t>
  </si>
  <si>
    <t>Radial wake velocity deficits for radial node 15 and downstream distance 09 of turbine 01</t>
  </si>
  <si>
    <t>WkDfVrT01N15D09</t>
  </si>
  <si>
    <t>Radial wake velocity deficits for radial node 15 and downstream distance 08 of turbine 01</t>
  </si>
  <si>
    <t>WkDfVrT01N15D08</t>
  </si>
  <si>
    <t>Radial wake velocity deficits for radial node 15 and downstream distance 07 of turbine 01</t>
  </si>
  <si>
    <t>WkDfVrT01N15D07</t>
  </si>
  <si>
    <t>Radial wake velocity deficits for radial node 15 and downstream distance 06 of turbine 01</t>
  </si>
  <si>
    <t>WkDfVrT01N15D06</t>
  </si>
  <si>
    <t>Radial wake velocity deficits for radial node 15 and downstream distance 05 of turbine 01</t>
  </si>
  <si>
    <t>WkDfVrT01N15D05</t>
  </si>
  <si>
    <t>Radial wake velocity deficits for radial node 15 and downstream distance 04 of turbine 01</t>
  </si>
  <si>
    <t>WkDfVrT01N15D04</t>
  </si>
  <si>
    <t>Radial wake velocity deficits for radial node 15 and downstream distance 03 of turbine 01</t>
  </si>
  <si>
    <t>WkDfVrT01N15D03</t>
  </si>
  <si>
    <t>Radial wake velocity deficits for radial node 15 and downstream distance 02 of turbine 01</t>
  </si>
  <si>
    <t>WkDfVrT01N15D02</t>
  </si>
  <si>
    <t>Radial wake velocity deficits for radial node 15 and downstream distance 01 of turbine 01</t>
  </si>
  <si>
    <t>WkDfVrT01N15D01</t>
  </si>
  <si>
    <t>Radial wake velocity deficits for radial node 14 and downstream distance 09 of turbine 01</t>
  </si>
  <si>
    <t>WkDfVrT01N14D09</t>
  </si>
  <si>
    <t>Radial wake velocity deficits for radial node 14 and downstream distance 08 of turbine 01</t>
  </si>
  <si>
    <t>WkDfVrT01N14D08</t>
  </si>
  <si>
    <t>Radial wake velocity deficits for radial node 14 and downstream distance 07 of turbine 01</t>
  </si>
  <si>
    <t>WkDfVrT01N14D07</t>
  </si>
  <si>
    <t>Radial wake velocity deficits for radial node 14 and downstream distance 06 of turbine 01</t>
  </si>
  <si>
    <t>WkDfVrT01N14D06</t>
  </si>
  <si>
    <t>Radial wake velocity deficits for radial node 14 and downstream distance 05 of turbine 01</t>
  </si>
  <si>
    <t>WkDfVrT01N14D05</t>
  </si>
  <si>
    <t>Radial wake velocity deficits for radial node 14 and downstream distance 04 of turbine 01</t>
  </si>
  <si>
    <t>WkDfVrT01N14D04</t>
  </si>
  <si>
    <t>Radial wake velocity deficits for radial node 14 and downstream distance 03 of turbine 01</t>
  </si>
  <si>
    <t>WkDfVrT01N14D03</t>
  </si>
  <si>
    <t>Radial wake velocity deficits for radial node 14 and downstream distance 02 of turbine 01</t>
  </si>
  <si>
    <t>WkDfVrT01N14D02</t>
  </si>
  <si>
    <t>Radial wake velocity deficits for radial node 14 and downstream distance 01 of turbine 01</t>
  </si>
  <si>
    <t>WkDfVrT01N14D01</t>
  </si>
  <si>
    <t>Radial wake velocity deficits for radial node 13 and downstream distance 09 of turbine 01</t>
  </si>
  <si>
    <t>WkDfVrT01N13D09</t>
  </si>
  <si>
    <t>Radial wake velocity deficits for radial node 13 and downstream distance 08 of turbine 01</t>
  </si>
  <si>
    <t>WkDfVrT01N13D08</t>
  </si>
  <si>
    <t>Radial wake velocity deficits for radial node 13 and downstream distance 07 of turbine 01</t>
  </si>
  <si>
    <t>WkDfVrT01N13D07</t>
  </si>
  <si>
    <t>Radial wake velocity deficits for radial node 13 and downstream distance 06 of turbine 01</t>
  </si>
  <si>
    <t>WkDfVrT01N13D06</t>
  </si>
  <si>
    <t>Radial wake velocity deficits for radial node 13 and downstream distance 05 of turbine 01</t>
  </si>
  <si>
    <t>WkDfVrT01N13D05</t>
  </si>
  <si>
    <t>Radial wake velocity deficits for radial node 13 and downstream distance 04 of turbine 01</t>
  </si>
  <si>
    <t>WkDfVrT01N13D04</t>
  </si>
  <si>
    <t>Radial wake velocity deficits for radial node 13 and downstream distance 03 of turbine 01</t>
  </si>
  <si>
    <t>WkDfVrT01N13D03</t>
  </si>
  <si>
    <t>Radial wake velocity deficits for radial node 13 and downstream distance 02 of turbine 01</t>
  </si>
  <si>
    <t>WkDfVrT01N13D02</t>
  </si>
  <si>
    <t>Radial wake velocity deficits for radial node 13 and downstream distance 01 of turbine 01</t>
  </si>
  <si>
    <t>WkDfVrT01N13D01</t>
  </si>
  <si>
    <t>Radial wake velocity deficits for radial node 12 and downstream distance 09 of turbine 01</t>
  </si>
  <si>
    <t>WkDfVrT01N12D09</t>
  </si>
  <si>
    <t>Radial wake velocity deficits for radial node 12 and downstream distance 08 of turbine 01</t>
  </si>
  <si>
    <t>WkDfVrT01N12D08</t>
  </si>
  <si>
    <t>Radial wake velocity deficits for radial node 12 and downstream distance 07 of turbine 01</t>
  </si>
  <si>
    <t>WkDfVrT01N12D07</t>
  </si>
  <si>
    <t>Radial wake velocity deficits for radial node 12 and downstream distance 06 of turbine 01</t>
  </si>
  <si>
    <t>WkDfVrT01N12D06</t>
  </si>
  <si>
    <t>Radial wake velocity deficits for radial node 12 and downstream distance 05 of turbine 01</t>
  </si>
  <si>
    <t>WkDfVrT01N12D05</t>
  </si>
  <si>
    <t>Radial wake velocity deficits for radial node 12 and downstream distance 04 of turbine 01</t>
  </si>
  <si>
    <t>WkDfVrT01N12D04</t>
  </si>
  <si>
    <t>Radial wake velocity deficits for radial node 12 and downstream distance 03 of turbine 01</t>
  </si>
  <si>
    <t>WkDfVrT01N12D03</t>
  </si>
  <si>
    <t>Radial wake velocity deficits for radial node 12 and downstream distance 02 of turbine 01</t>
  </si>
  <si>
    <t>WkDfVrT01N12D02</t>
  </si>
  <si>
    <t>Radial wake velocity deficits for radial node 12 and downstream distance 01 of turbine 01</t>
  </si>
  <si>
    <t>WkDfVrT01N12D01</t>
  </si>
  <si>
    <t>Radial wake velocity deficits for radial node 11 and downstream distance 09 of turbine 01</t>
  </si>
  <si>
    <t>WkDfVrT01N11D09</t>
  </si>
  <si>
    <t>Radial wake velocity deficits for radial node 11 and downstream distance 08 of turbine 01</t>
  </si>
  <si>
    <t>WkDfVrT01N11D08</t>
  </si>
  <si>
    <t>Radial wake velocity deficits for radial node 11 and downstream distance 07 of turbine 01</t>
  </si>
  <si>
    <t>WkDfVrT01N11D07</t>
  </si>
  <si>
    <t>Radial wake velocity deficits for radial node 11 and downstream distance 06 of turbine 01</t>
  </si>
  <si>
    <t>WkDfVrT01N11D06</t>
  </si>
  <si>
    <t>Radial wake velocity deficits for radial node 11 and downstream distance 05 of turbine 01</t>
  </si>
  <si>
    <t>WkDfVrT01N11D05</t>
  </si>
  <si>
    <t>Radial wake velocity deficits for radial node 11 and downstream distance 04 of turbine 01</t>
  </si>
  <si>
    <t>WkDfVrT01N11D04</t>
  </si>
  <si>
    <t>Radial wake velocity deficits for radial node 11 and downstream distance 03 of turbine 01</t>
  </si>
  <si>
    <t>WkDfVrT01N11D03</t>
  </si>
  <si>
    <t>Radial wake velocity deficits for radial node 11 and downstream distance 02 of turbine 01</t>
  </si>
  <si>
    <t>WkDfVrT01N11D02</t>
  </si>
  <si>
    <t>Radial wake velocity deficits for radial node 11 and downstream distance 01 of turbine 01</t>
  </si>
  <si>
    <t>WkDfVrT01N11D01</t>
  </si>
  <si>
    <t>Radial wake velocity deficits for radial node 10 and downstream distance 09 of turbine 01</t>
  </si>
  <si>
    <t>WkDfVrT01N10D09</t>
  </si>
  <si>
    <t>Radial wake velocity deficits for radial node 10 and downstream distance 08 of turbine 01</t>
  </si>
  <si>
    <t>WkDfVrT01N10D08</t>
  </si>
  <si>
    <t>Radial wake velocity deficits for radial node 10 and downstream distance 07 of turbine 01</t>
  </si>
  <si>
    <t>WkDfVrT01N10D07</t>
  </si>
  <si>
    <t>Radial wake velocity deficits for radial node 10 and downstream distance 06 of turbine 01</t>
  </si>
  <si>
    <t>WkDfVrT01N10D06</t>
  </si>
  <si>
    <t>Radial wake velocity deficits for radial node 10 and downstream distance 05 of turbine 01</t>
  </si>
  <si>
    <t>WkDfVrT01N10D05</t>
  </si>
  <si>
    <t>Radial wake velocity deficits for radial node 10 and downstream distance 04 of turbine 01</t>
  </si>
  <si>
    <t>WkDfVrT01N10D04</t>
  </si>
  <si>
    <t>Radial wake velocity deficits for radial node 10 and downstream distance 03 of turbine 01</t>
  </si>
  <si>
    <t>WkDfVrT01N10D03</t>
  </si>
  <si>
    <t>Radial wake velocity deficits for radial node 10 and downstream distance 02 of turbine 01</t>
  </si>
  <si>
    <t>WkDfVrT01N10D02</t>
  </si>
  <si>
    <t>Radial wake velocity deficits for radial node 10 and downstream distance 01 of turbine 01</t>
  </si>
  <si>
    <t>WkDfVrT01N10D01</t>
  </si>
  <si>
    <t>Radial wake velocity deficits for radial node 09 and downstream distance 09 of turbine 01</t>
  </si>
  <si>
    <t>WkDfVrT01N09D09</t>
  </si>
  <si>
    <t>Radial wake velocity deficits for radial node 09 and downstream distance 08 of turbine 01</t>
  </si>
  <si>
    <t>WkDfVrT01N09D08</t>
  </si>
  <si>
    <t>Radial wake velocity deficits for radial node 09 and downstream distance 07 of turbine 01</t>
  </si>
  <si>
    <t>WkDfVrT01N09D07</t>
  </si>
  <si>
    <t>Radial wake velocity deficits for radial node 09 and downstream distance 06 of turbine 01</t>
  </si>
  <si>
    <t>WkDfVrT01N09D06</t>
  </si>
  <si>
    <t>Radial wake velocity deficits for radial node 09 and downstream distance 05 of turbine 01</t>
  </si>
  <si>
    <t>WkDfVrT01N09D05</t>
  </si>
  <si>
    <t>Radial wake velocity deficits for radial node 09 and downstream distance 04 of turbine 01</t>
  </si>
  <si>
    <t>WkDfVrT01N09D04</t>
  </si>
  <si>
    <t>Radial wake velocity deficits for radial node 09 and downstream distance 03 of turbine 01</t>
  </si>
  <si>
    <t>WkDfVrT01N09D03</t>
  </si>
  <si>
    <t>Radial wake velocity deficits for radial node 09 and downstream distance 02 of turbine 01</t>
  </si>
  <si>
    <t>WkDfVrT01N09D02</t>
  </si>
  <si>
    <t>Radial wake velocity deficits for radial node 09 and downstream distance 01 of turbine 01</t>
  </si>
  <si>
    <t>WkDfVrT01N09D01</t>
  </si>
  <si>
    <t>Radial wake velocity deficits for radial node 08 and downstream distance 09 of turbine 01</t>
  </si>
  <si>
    <t>WkDfVrT01N08D09</t>
  </si>
  <si>
    <t>Radial wake velocity deficits for radial node 08 and downstream distance 08 of turbine 01</t>
  </si>
  <si>
    <t>WkDfVrT01N08D08</t>
  </si>
  <si>
    <t>Radial wake velocity deficits for radial node 08 and downstream distance 07 of turbine 01</t>
  </si>
  <si>
    <t>WkDfVrT01N08D07</t>
  </si>
  <si>
    <t>Radial wake velocity deficits for radial node 08 and downstream distance 06 of turbine 01</t>
  </si>
  <si>
    <t>WkDfVrT01N08D06</t>
  </si>
  <si>
    <t>Radial wake velocity deficits for radial node 08 and downstream distance 05 of turbine 01</t>
  </si>
  <si>
    <t>WkDfVrT01N08D05</t>
  </si>
  <si>
    <t>Radial wake velocity deficits for radial node 08 and downstream distance 04 of turbine 01</t>
  </si>
  <si>
    <t>WkDfVrT01N08D04</t>
  </si>
  <si>
    <t>Radial wake velocity deficits for radial node 08 and downstream distance 03 of turbine 01</t>
  </si>
  <si>
    <t>WkDfVrT01N08D03</t>
  </si>
  <si>
    <t>Radial wake velocity deficits for radial node 08 and downstream distance 02 of turbine 01</t>
  </si>
  <si>
    <t>WkDfVrT01N08D02</t>
  </si>
  <si>
    <t>Radial wake velocity deficits for radial node 08 and downstream distance 01 of turbine 01</t>
  </si>
  <si>
    <t>WkDfVrT01N08D01</t>
  </si>
  <si>
    <t>Radial wake velocity deficits for radial node 07 and downstream distance 09 of turbine 01</t>
  </si>
  <si>
    <t>WkDfVrT01N07D09</t>
  </si>
  <si>
    <t>Radial wake velocity deficits for radial node 07 and downstream distance 08 of turbine 01</t>
  </si>
  <si>
    <t>WkDfVrT01N07D08</t>
  </si>
  <si>
    <t>Radial wake velocity deficits for radial node 07 and downstream distance 07 of turbine 01</t>
  </si>
  <si>
    <t>WkDfVrT01N07D07</t>
  </si>
  <si>
    <t>Radial wake velocity deficits for radial node 07 and downstream distance 06 of turbine 01</t>
  </si>
  <si>
    <t>WkDfVrT01N07D06</t>
  </si>
  <si>
    <t>Radial wake velocity deficits for radial node 07 and downstream distance 05 of turbine 01</t>
  </si>
  <si>
    <t>WkDfVrT01N07D05</t>
  </si>
  <si>
    <t>Radial wake velocity deficits for radial node 07 and downstream distance 04 of turbine 01</t>
  </si>
  <si>
    <t>WkDfVrT01N07D04</t>
  </si>
  <si>
    <t>Radial wake velocity deficits for radial node 07 and downstream distance 03 of turbine 01</t>
  </si>
  <si>
    <t>WkDfVrT01N07D03</t>
  </si>
  <si>
    <t>Radial wake velocity deficits for radial node 07 and downstream distance 02 of turbine 01</t>
  </si>
  <si>
    <t>WkDfVrT01N07D02</t>
  </si>
  <si>
    <t>Radial wake velocity deficits for radial node 07 and downstream distance 01 of turbine 01</t>
  </si>
  <si>
    <t>WkDfVrT01N07D01</t>
  </si>
  <si>
    <t>Radial wake velocity deficits for radial node 06 and downstream distance 09 of turbine 01</t>
  </si>
  <si>
    <t>WkDfVrT01N06D09</t>
  </si>
  <si>
    <t>Radial wake velocity deficits for radial node 06 and downstream distance 08 of turbine 01</t>
  </si>
  <si>
    <t>WkDfVrT01N06D08</t>
  </si>
  <si>
    <t>Radial wake velocity deficits for radial node 06 and downstream distance 07 of turbine 01</t>
  </si>
  <si>
    <t>WkDfVrT01N06D07</t>
  </si>
  <si>
    <t>Radial wake velocity deficits for radial node 06 and downstream distance 06 of turbine 01</t>
  </si>
  <si>
    <t>WkDfVrT01N06D06</t>
  </si>
  <si>
    <t>Radial wake velocity deficits for radial node 06 and downstream distance 05 of turbine 01</t>
  </si>
  <si>
    <t>WkDfVrT01N06D05</t>
  </si>
  <si>
    <t>Radial wake velocity deficits for radial node 06 and downstream distance 04 of turbine 01</t>
  </si>
  <si>
    <t>WkDfVrT01N06D04</t>
  </si>
  <si>
    <t>Radial wake velocity deficits for radial node 06 and downstream distance 03 of turbine 01</t>
  </si>
  <si>
    <t>WkDfVrT01N06D03</t>
  </si>
  <si>
    <t>Radial wake velocity deficits for radial node 06 and downstream distance 02 of turbine 01</t>
  </si>
  <si>
    <t>WkDfVrT01N06D02</t>
  </si>
  <si>
    <t>Radial wake velocity deficits for radial node 06 and downstream distance 01 of turbine 01</t>
  </si>
  <si>
    <t>WkDfVrT01N06D01</t>
  </si>
  <si>
    <t>Radial wake velocity deficits for radial node 05 and downstream distance 09 of turbine 01</t>
  </si>
  <si>
    <t>WkDfVrT01N05D09</t>
  </si>
  <si>
    <t>Radial wake velocity deficits for radial node 05 and downstream distance 08 of turbine 01</t>
  </si>
  <si>
    <t>WkDfVrT01N05D08</t>
  </si>
  <si>
    <t>Radial wake velocity deficits for radial node 05 and downstream distance 07 of turbine 01</t>
  </si>
  <si>
    <t>WkDfVrT01N05D07</t>
  </si>
  <si>
    <t>Radial wake velocity deficits for radial node 05 and downstream distance 06 of turbine 01</t>
  </si>
  <si>
    <t>WkDfVrT01N05D06</t>
  </si>
  <si>
    <t>Radial wake velocity deficits for radial node 05 and downstream distance 05 of turbine 01</t>
  </si>
  <si>
    <t>WkDfVrT01N05D05</t>
  </si>
  <si>
    <t>Radial wake velocity deficits for radial node 05 and downstream distance 04 of turbine 01</t>
  </si>
  <si>
    <t>WkDfVrT01N05D04</t>
  </si>
  <si>
    <t>Radial wake velocity deficits for radial node 05 and downstream distance 03 of turbine 01</t>
  </si>
  <si>
    <t>WkDfVrT01N05D03</t>
  </si>
  <si>
    <t>Radial wake velocity deficits for radial node 05 and downstream distance 02 of turbine 01</t>
  </si>
  <si>
    <t>WkDfVrT01N05D02</t>
  </si>
  <si>
    <t>Radial wake velocity deficits for radial node 05 and downstream distance 01 of turbine 01</t>
  </si>
  <si>
    <t>WkDfVrT01N05D01</t>
  </si>
  <si>
    <t>Radial wake velocity deficits for radial node 04 and downstream distance 09 of turbine 01</t>
  </si>
  <si>
    <t>WkDfVrT01N04D09</t>
  </si>
  <si>
    <t>Radial wake velocity deficits for radial node 04 and downstream distance 08 of turbine 01</t>
  </si>
  <si>
    <t>WkDfVrT01N04D08</t>
  </si>
  <si>
    <t>Radial wake velocity deficits for radial node 04 and downstream distance 07 of turbine 01</t>
  </si>
  <si>
    <t>WkDfVrT01N04D07</t>
  </si>
  <si>
    <t>Radial wake velocity deficits for radial node 04 and downstream distance 06 of turbine 01</t>
  </si>
  <si>
    <t>WkDfVrT01N04D06</t>
  </si>
  <si>
    <t>Radial wake velocity deficits for radial node 04 and downstream distance 05 of turbine 01</t>
  </si>
  <si>
    <t>WkDfVrT01N04D05</t>
  </si>
  <si>
    <t>Radial wake velocity deficits for radial node 04 and downstream distance 04 of turbine 01</t>
  </si>
  <si>
    <t>WkDfVrT01N04D04</t>
  </si>
  <si>
    <t>Radial wake velocity deficits for radial node 04 and downstream distance 03 of turbine 01</t>
  </si>
  <si>
    <t>WkDfVrT01N04D03</t>
  </si>
  <si>
    <t>Radial wake velocity deficits for radial node 04 and downstream distance 02 of turbine 01</t>
  </si>
  <si>
    <t>WkDfVrT01N04D02</t>
  </si>
  <si>
    <t>Radial wake velocity deficits for radial node 04 and downstream distance 01 of turbine 01</t>
  </si>
  <si>
    <t>WkDfVrT01N04D01</t>
  </si>
  <si>
    <t>Radial wake velocity deficits for radial node 03 and downstream distance 09 of turbine 01</t>
  </si>
  <si>
    <t>WkDfVrT01N03D09</t>
  </si>
  <si>
    <t>Radial wake velocity deficits for radial node 03 and downstream distance 08 of turbine 01</t>
  </si>
  <si>
    <t>WkDfVrT01N03D08</t>
  </si>
  <si>
    <t>Radial wake velocity deficits for radial node 03 and downstream distance 07 of turbine 01</t>
  </si>
  <si>
    <t>WkDfVrT01N03D07</t>
  </si>
  <si>
    <t>Radial wake velocity deficits for radial node 03 and downstream distance 06 of turbine 01</t>
  </si>
  <si>
    <t>WkDfVrT01N03D06</t>
  </si>
  <si>
    <t>Radial wake velocity deficits for radial node 03 and downstream distance 05 of turbine 01</t>
  </si>
  <si>
    <t>WkDfVrT01N03D05</t>
  </si>
  <si>
    <t>Radial wake velocity deficits for radial node 03 and downstream distance 04 of turbine 01</t>
  </si>
  <si>
    <t>WkDfVrT01N03D04</t>
  </si>
  <si>
    <t>Radial wake velocity deficits for radial node 03 and downstream distance 03 of turbine 01</t>
  </si>
  <si>
    <t>WkDfVrT01N03D03</t>
  </si>
  <si>
    <t>Radial wake velocity deficits for radial node 03 and downstream distance 02 of turbine 01</t>
  </si>
  <si>
    <t>WkDfVrT01N03D02</t>
  </si>
  <si>
    <t>Radial wake velocity deficits for radial node 03 and downstream distance 01 of turbine 01</t>
  </si>
  <si>
    <t>WkDfVrT01N03D01</t>
  </si>
  <si>
    <t>Radial wake velocity deficits for radial node 02 and downstream distance 09 of turbine 01</t>
  </si>
  <si>
    <t>WkDfVrT01N02D09</t>
  </si>
  <si>
    <t>Radial wake velocity deficits for radial node 02 and downstream distance 08 of turbine 01</t>
  </si>
  <si>
    <t>WkDfVrT01N02D08</t>
  </si>
  <si>
    <t>Radial wake velocity deficits for radial node 02 and downstream distance 07 of turbine 01</t>
  </si>
  <si>
    <t>WkDfVrT01N02D07</t>
  </si>
  <si>
    <t>Radial wake velocity deficits for radial node 02 and downstream distance 06 of turbine 01</t>
  </si>
  <si>
    <t>WkDfVrT01N02D06</t>
  </si>
  <si>
    <t>Radial wake velocity deficits for radial node 02 and downstream distance 05 of turbine 01</t>
  </si>
  <si>
    <t>WkDfVrT01N02D05</t>
  </si>
  <si>
    <t>Radial wake velocity deficits for radial node 02 and downstream distance 04 of turbine 01</t>
  </si>
  <si>
    <t>WkDfVrT01N02D04</t>
  </si>
  <si>
    <t>Radial wake velocity deficits for radial node 02 and downstream distance 03 of turbine 01</t>
  </si>
  <si>
    <t>WkDfVrT01N02D03</t>
  </si>
  <si>
    <t>Radial wake velocity deficits for radial node 02 and downstream distance 02 of turbine 01</t>
  </si>
  <si>
    <t>WkDfVrT01N02D02</t>
  </si>
  <si>
    <t>Radial wake velocity deficits for radial node 02 and downstream distance 01 of turbine 01</t>
  </si>
  <si>
    <t>WkDfVrT01N02D01</t>
  </si>
  <si>
    <t>Radial wake velocity deficits for radial node 01 and downstream distance 09 of turbine 01</t>
  </si>
  <si>
    <t>WkDfVrT01N01D09</t>
  </si>
  <si>
    <t>Radial wake velocity deficits for radial node 01 and downstream distance 08 of turbine 01</t>
  </si>
  <si>
    <t>WkDfVrT01N01D08</t>
  </si>
  <si>
    <t>Radial wake velocity deficits for radial node 01 and downstream distance 07 of turbine 01</t>
  </si>
  <si>
    <t>WkDfVrT01N01D07</t>
  </si>
  <si>
    <t>Radial wake velocity deficits for radial node 01 and downstream distance 06 of turbine 01</t>
  </si>
  <si>
    <t>WkDfVrT01N01D06</t>
  </si>
  <si>
    <t>Radial wake velocity deficits for radial node 01 and downstream distance 05 of turbine 01</t>
  </si>
  <si>
    <t>WkDfVrT01N01D05</t>
  </si>
  <si>
    <t>Radial wake velocity deficits for radial node 01 and downstream distance 04 of turbine 01</t>
  </si>
  <si>
    <t>WkDfVrT01N01D04</t>
  </si>
  <si>
    <t>Radial wake velocity deficits for radial node 01 and downstream distance 03 of turbine 01</t>
  </si>
  <si>
    <t>WkDfVrT01N01D03</t>
  </si>
  <si>
    <t>Radial wake velocity deficits for radial node 01 and downstream distance 02 of turbine 01</t>
  </si>
  <si>
    <t>WkDfVrT01N01D02</t>
  </si>
  <si>
    <t>Radial wake velocity deficits for radial node 01 and downstream distance 01 of turbine 01</t>
  </si>
  <si>
    <t>WkDfVrT01N01D01</t>
  </si>
  <si>
    <t>Axial wake velocity deficits for radial node 20 and downstream distance 09 of turbine 09</t>
  </si>
  <si>
    <t>WkDfVxT09N20D09</t>
  </si>
  <si>
    <t>Axial wake velocity deficits for radial node 20 and downstream distance 08 of turbine 09</t>
  </si>
  <si>
    <t>WkDfVxT09N20D08</t>
  </si>
  <si>
    <t>Axial wake velocity deficits for radial node 20 and downstream distance 07 of turbine 09</t>
  </si>
  <si>
    <t>WkDfVxT09N20D07</t>
  </si>
  <si>
    <t>Axial wake velocity deficits for radial node 20 and downstream distance 06 of turbine 09</t>
  </si>
  <si>
    <t>WkDfVxT09N20D06</t>
  </si>
  <si>
    <t>Axial wake velocity deficits for radial node 20 and downstream distance 05 of turbine 09</t>
  </si>
  <si>
    <t>WkDfVxT09N20D05</t>
  </si>
  <si>
    <t>Axial wake velocity deficits for radial node 20 and downstream distance 04 of turbine 09</t>
  </si>
  <si>
    <t>WkDfVxT09N20D04</t>
  </si>
  <si>
    <t>Axial wake velocity deficits for radial node 20 and downstream distance 03 of turbine 09</t>
  </si>
  <si>
    <t>WkDfVxT09N20D03</t>
  </si>
  <si>
    <t>Axial wake velocity deficits for radial node 20 and downstream distance 02 of turbine 09</t>
  </si>
  <si>
    <t>WkDfVxT09N20D02</t>
  </si>
  <si>
    <t>Axial wake velocity deficits for radial node 20 and downstream distance 01 of turbine 09</t>
  </si>
  <si>
    <t>WkDfVxT09N20D01</t>
  </si>
  <si>
    <t>Axial wake velocity deficits for radial node 19 and downstream distance 09 of turbine 09</t>
  </si>
  <si>
    <t>WkDfVxT09N19D09</t>
  </si>
  <si>
    <t>Axial wake velocity deficits for radial node 19 and downstream distance 08 of turbine 09</t>
  </si>
  <si>
    <t>WkDfVxT09N19D08</t>
  </si>
  <si>
    <t>Axial wake velocity deficits for radial node 19 and downstream distance 07 of turbine 09</t>
  </si>
  <si>
    <t>WkDfVxT09N19D07</t>
  </si>
  <si>
    <t>Axial wake velocity deficits for radial node 19 and downstream distance 06 of turbine 09</t>
  </si>
  <si>
    <t>WkDfVxT09N19D06</t>
  </si>
  <si>
    <t>Axial wake velocity deficits for radial node 19 and downstream distance 05 of turbine 09</t>
  </si>
  <si>
    <t>WkDfVxT09N19D05</t>
  </si>
  <si>
    <t>Axial wake velocity deficits for radial node 19 and downstream distance 04 of turbine 09</t>
  </si>
  <si>
    <t>WkDfVxT09N19D04</t>
  </si>
  <si>
    <t>Axial wake velocity deficits for radial node 19 and downstream distance 03 of turbine 09</t>
  </si>
  <si>
    <t>WkDfVxT09N19D03</t>
  </si>
  <si>
    <t>Axial wake velocity deficits for radial node 19 and downstream distance 02 of turbine 09</t>
  </si>
  <si>
    <t>WkDfVxT09N19D02</t>
  </si>
  <si>
    <t>Axial wake velocity deficits for radial node 19 and downstream distance 01 of turbine 09</t>
  </si>
  <si>
    <t>WkDfVxT09N19D01</t>
  </si>
  <si>
    <t>Axial wake velocity deficits for radial node 18 and downstream distance 09 of turbine 09</t>
  </si>
  <si>
    <t>WkDfVxT09N18D09</t>
  </si>
  <si>
    <t>Axial wake velocity deficits for radial node 18 and downstream distance 08 of turbine 09</t>
  </si>
  <si>
    <t>WkDfVxT09N18D08</t>
  </si>
  <si>
    <t>Axial wake velocity deficits for radial node 18 and downstream distance 07 of turbine 09</t>
  </si>
  <si>
    <t>WkDfVxT09N18D07</t>
  </si>
  <si>
    <t>Axial wake velocity deficits for radial node 18 and downstream distance 06 of turbine 09</t>
  </si>
  <si>
    <t>WkDfVxT09N18D06</t>
  </si>
  <si>
    <t>Axial wake velocity deficits for radial node 18 and downstream distance 05 of turbine 09</t>
  </si>
  <si>
    <t>WkDfVxT09N18D05</t>
  </si>
  <si>
    <t>Axial wake velocity deficits for radial node 18 and downstream distance 04 of turbine 09</t>
  </si>
  <si>
    <t>WkDfVxT09N18D04</t>
  </si>
  <si>
    <t>Axial wake velocity deficits for radial node 18 and downstream distance 03 of turbine 09</t>
  </si>
  <si>
    <t>WkDfVxT09N18D03</t>
  </si>
  <si>
    <t>Axial wake velocity deficits for radial node 18 and downstream distance 02 of turbine 09</t>
  </si>
  <si>
    <t>WkDfVxT09N18D02</t>
  </si>
  <si>
    <t>Axial wake velocity deficits for radial node 18 and downstream distance 01 of turbine 09</t>
  </si>
  <si>
    <t>WkDfVxT09N18D01</t>
  </si>
  <si>
    <t>Axial wake velocity deficits for radial node 17 and downstream distance 09 of turbine 09</t>
  </si>
  <si>
    <t>WkDfVxT09N17D09</t>
  </si>
  <si>
    <t>Axial wake velocity deficits for radial node 17 and downstream distance 08 of turbine 09</t>
  </si>
  <si>
    <t>WkDfVxT09N17D08</t>
  </si>
  <si>
    <t>Axial wake velocity deficits for radial node 17 and downstream distance 07 of turbine 09</t>
  </si>
  <si>
    <t>WkDfVxT09N17D07</t>
  </si>
  <si>
    <t>Axial wake velocity deficits for radial node 17 and downstream distance 06 of turbine 09</t>
  </si>
  <si>
    <t>WkDfVxT09N17D06</t>
  </si>
  <si>
    <t>Axial wake velocity deficits for radial node 17 and downstream distance 05 of turbine 09</t>
  </si>
  <si>
    <t>WkDfVxT09N17D05</t>
  </si>
  <si>
    <t>Axial wake velocity deficits for radial node 17 and downstream distance 04 of turbine 09</t>
  </si>
  <si>
    <t>WkDfVxT09N17D04</t>
  </si>
  <si>
    <t>Axial wake velocity deficits for radial node 17 and downstream distance 03 of turbine 09</t>
  </si>
  <si>
    <t>WkDfVxT09N17D03</t>
  </si>
  <si>
    <t>Axial wake velocity deficits for radial node 17 and downstream distance 02 of turbine 09</t>
  </si>
  <si>
    <t>WkDfVxT09N17D02</t>
  </si>
  <si>
    <t>Axial wake velocity deficits for radial node 17 and downstream distance 01 of turbine 09</t>
  </si>
  <si>
    <t>WkDfVxT09N17D01</t>
  </si>
  <si>
    <t>Axial wake velocity deficits for radial node 16 and downstream distance 09 of turbine 09</t>
  </si>
  <si>
    <t>WkDfVxT09N16D09</t>
  </si>
  <si>
    <t>Axial wake velocity deficits for radial node 16 and downstream distance 08 of turbine 09</t>
  </si>
  <si>
    <t>WkDfVxT09N16D08</t>
  </si>
  <si>
    <t>Axial wake velocity deficits for radial node 16 and downstream distance 07 of turbine 09</t>
  </si>
  <si>
    <t>WkDfVxT09N16D07</t>
  </si>
  <si>
    <t>Axial wake velocity deficits for radial node 16 and downstream distance 06 of turbine 09</t>
  </si>
  <si>
    <t>WkDfVxT09N16D06</t>
  </si>
  <si>
    <t>Axial wake velocity deficits for radial node 16 and downstream distance 05 of turbine 09</t>
  </si>
  <si>
    <t>WkDfVxT09N16D05</t>
  </si>
  <si>
    <t>Axial wake velocity deficits for radial node 16 and downstream distance 04 of turbine 09</t>
  </si>
  <si>
    <t>WkDfVxT09N16D04</t>
  </si>
  <si>
    <t>Axial wake velocity deficits for radial node 16 and downstream distance 03 of turbine 09</t>
  </si>
  <si>
    <t>WkDfVxT09N16D03</t>
  </si>
  <si>
    <t>Axial wake velocity deficits for radial node 16 and downstream distance 02 of turbine 09</t>
  </si>
  <si>
    <t>WkDfVxT09N16D02</t>
  </si>
  <si>
    <t>Axial wake velocity deficits for radial node 16 and downstream distance 01 of turbine 09</t>
  </si>
  <si>
    <t>WkDfVxT09N16D01</t>
  </si>
  <si>
    <t>Axial wake velocity deficits for radial node 15 and downstream distance 09 of turbine 09</t>
  </si>
  <si>
    <t>WkDfVxT09N15D09</t>
  </si>
  <si>
    <t>Axial wake velocity deficits for radial node 15 and downstream distance 08 of turbine 09</t>
  </si>
  <si>
    <t>WkDfVxT09N15D08</t>
  </si>
  <si>
    <t>Axial wake velocity deficits for radial node 15 and downstream distance 07 of turbine 09</t>
  </si>
  <si>
    <t>WkDfVxT09N15D07</t>
  </si>
  <si>
    <t>Axial wake velocity deficits for radial node 15 and downstream distance 06 of turbine 09</t>
  </si>
  <si>
    <t>WkDfVxT09N15D06</t>
  </si>
  <si>
    <t>Axial wake velocity deficits for radial node 15 and downstream distance 05 of turbine 09</t>
  </si>
  <si>
    <t>WkDfVxT09N15D05</t>
  </si>
  <si>
    <t>Axial wake velocity deficits for radial node 15 and downstream distance 04 of turbine 09</t>
  </si>
  <si>
    <t>WkDfVxT09N15D04</t>
  </si>
  <si>
    <t>Axial wake velocity deficits for radial node 15 and downstream distance 03 of turbine 09</t>
  </si>
  <si>
    <t>WkDfVxT09N15D03</t>
  </si>
  <si>
    <t>Axial wake velocity deficits for radial node 15 and downstream distance 02 of turbine 09</t>
  </si>
  <si>
    <t>WkDfVxT09N15D02</t>
  </si>
  <si>
    <t>Axial wake velocity deficits for radial node 15 and downstream distance 01 of turbine 09</t>
  </si>
  <si>
    <t>WkDfVxT09N15D01</t>
  </si>
  <si>
    <t>Axial wake velocity deficits for radial node 14 and downstream distance 09 of turbine 09</t>
  </si>
  <si>
    <t>WkDfVxT09N14D09</t>
  </si>
  <si>
    <t>Axial wake velocity deficits for radial node 14 and downstream distance 08 of turbine 09</t>
  </si>
  <si>
    <t>WkDfVxT09N14D08</t>
  </si>
  <si>
    <t>Axial wake velocity deficits for radial node 14 and downstream distance 07 of turbine 09</t>
  </si>
  <si>
    <t>WkDfVxT09N14D07</t>
  </si>
  <si>
    <t>Axial wake velocity deficits for radial node 14 and downstream distance 06 of turbine 09</t>
  </si>
  <si>
    <t>WkDfVxT09N14D06</t>
  </si>
  <si>
    <t>Axial wake velocity deficits for radial node 14 and downstream distance 05 of turbine 09</t>
  </si>
  <si>
    <t>WkDfVxT09N14D05</t>
  </si>
  <si>
    <t>Axial wake velocity deficits for radial node 14 and downstream distance 04 of turbine 09</t>
  </si>
  <si>
    <t>WkDfVxT09N14D04</t>
  </si>
  <si>
    <t>Axial wake velocity deficits for radial node 14 and downstream distance 03 of turbine 09</t>
  </si>
  <si>
    <t>WkDfVxT09N14D03</t>
  </si>
  <si>
    <t>Axial wake velocity deficits for radial node 14 and downstream distance 02 of turbine 09</t>
  </si>
  <si>
    <t>WkDfVxT09N14D02</t>
  </si>
  <si>
    <t>Axial wake velocity deficits for radial node 14 and downstream distance 01 of turbine 09</t>
  </si>
  <si>
    <t>WkDfVxT09N14D01</t>
  </si>
  <si>
    <t>Axial wake velocity deficits for radial node 13 and downstream distance 09 of turbine 09</t>
  </si>
  <si>
    <t>WkDfVxT09N13D09</t>
  </si>
  <si>
    <t>Axial wake velocity deficits for radial node 13 and downstream distance 08 of turbine 09</t>
  </si>
  <si>
    <t>WkDfVxT09N13D08</t>
  </si>
  <si>
    <t>Axial wake velocity deficits for radial node 13 and downstream distance 07 of turbine 09</t>
  </si>
  <si>
    <t>WkDfVxT09N13D07</t>
  </si>
  <si>
    <t>Axial wake velocity deficits for radial node 13 and downstream distance 06 of turbine 09</t>
  </si>
  <si>
    <t>WkDfVxT09N13D06</t>
  </si>
  <si>
    <t>Axial wake velocity deficits for radial node 13 and downstream distance 05 of turbine 09</t>
  </si>
  <si>
    <t>WkDfVxT09N13D05</t>
  </si>
  <si>
    <t>Axial wake velocity deficits for radial node 13 and downstream distance 04 of turbine 09</t>
  </si>
  <si>
    <t>WkDfVxT09N13D04</t>
  </si>
  <si>
    <t>Axial wake velocity deficits for radial node 13 and downstream distance 03 of turbine 09</t>
  </si>
  <si>
    <t>WkDfVxT09N13D03</t>
  </si>
  <si>
    <t>Axial wake velocity deficits for radial node 13 and downstream distance 02 of turbine 09</t>
  </si>
  <si>
    <t>WkDfVxT09N13D02</t>
  </si>
  <si>
    <t>Axial wake velocity deficits for radial node 13 and downstream distance 01 of turbine 09</t>
  </si>
  <si>
    <t>WkDfVxT09N13D01</t>
  </si>
  <si>
    <t>Axial wake velocity deficits for radial node 12 and downstream distance 09 of turbine 09</t>
  </si>
  <si>
    <t>WkDfVxT09N12D09</t>
  </si>
  <si>
    <t>Axial wake velocity deficits for radial node 12 and downstream distance 08 of turbine 09</t>
  </si>
  <si>
    <t>WkDfVxT09N12D08</t>
  </si>
  <si>
    <t>Axial wake velocity deficits for radial node 12 and downstream distance 07 of turbine 09</t>
  </si>
  <si>
    <t>WkDfVxT09N12D07</t>
  </si>
  <si>
    <t>Axial wake velocity deficits for radial node 12 and downstream distance 06 of turbine 09</t>
  </si>
  <si>
    <t>WkDfVxT09N12D06</t>
  </si>
  <si>
    <t>Axial wake velocity deficits for radial node 12 and downstream distance 05 of turbine 09</t>
  </si>
  <si>
    <t>WkDfVxT09N12D05</t>
  </si>
  <si>
    <t>Axial wake velocity deficits for radial node 12 and downstream distance 04 of turbine 09</t>
  </si>
  <si>
    <t>WkDfVxT09N12D04</t>
  </si>
  <si>
    <t>Axial wake velocity deficits for radial node 12 and downstream distance 03 of turbine 09</t>
  </si>
  <si>
    <t>WkDfVxT09N12D03</t>
  </si>
  <si>
    <t>Axial wake velocity deficits for radial node 12 and downstream distance 02 of turbine 09</t>
  </si>
  <si>
    <t>WkDfVxT09N12D02</t>
  </si>
  <si>
    <t>Axial wake velocity deficits for radial node 12 and downstream distance 01 of turbine 09</t>
  </si>
  <si>
    <t>WkDfVxT09N12D01</t>
  </si>
  <si>
    <t>Axial wake velocity deficits for radial node 11 and downstream distance 09 of turbine 09</t>
  </si>
  <si>
    <t>WkDfVxT09N11D09</t>
  </si>
  <si>
    <t>Axial wake velocity deficits for radial node 11 and downstream distance 08 of turbine 09</t>
  </si>
  <si>
    <t>WkDfVxT09N11D08</t>
  </si>
  <si>
    <t>Axial wake velocity deficits for radial node 11 and downstream distance 07 of turbine 09</t>
  </si>
  <si>
    <t>WkDfVxT09N11D07</t>
  </si>
  <si>
    <t>Axial wake velocity deficits for radial node 11 and downstream distance 06 of turbine 09</t>
  </si>
  <si>
    <t>WkDfVxT09N11D06</t>
  </si>
  <si>
    <t>Axial wake velocity deficits for radial node 11 and downstream distance 05 of turbine 09</t>
  </si>
  <si>
    <t>WkDfVxT09N11D05</t>
  </si>
  <si>
    <t>Axial wake velocity deficits for radial node 11 and downstream distance 04 of turbine 09</t>
  </si>
  <si>
    <t>WkDfVxT09N11D04</t>
  </si>
  <si>
    <t>Axial wake velocity deficits for radial node 11 and downstream distance 03 of turbine 09</t>
  </si>
  <si>
    <t>WkDfVxT09N11D03</t>
  </si>
  <si>
    <t>Axial wake velocity deficits for radial node 11 and downstream distance 02 of turbine 09</t>
  </si>
  <si>
    <t>WkDfVxT09N11D02</t>
  </si>
  <si>
    <t>Axial wake velocity deficits for radial node 11 and downstream distance 01 of turbine 09</t>
  </si>
  <si>
    <t>WkDfVxT09N11D01</t>
  </si>
  <si>
    <t>Axial wake velocity deficits for radial node 10 and downstream distance 09 of turbine 09</t>
  </si>
  <si>
    <t>WkDfVxT09N10D09</t>
  </si>
  <si>
    <t>Axial wake velocity deficits for radial node 10 and downstream distance 08 of turbine 09</t>
  </si>
  <si>
    <t>WkDfVxT09N10D08</t>
  </si>
  <si>
    <t>Axial wake velocity deficits for radial node 10 and downstream distance 07 of turbine 09</t>
  </si>
  <si>
    <t>WkDfVxT09N10D07</t>
  </si>
  <si>
    <t>Axial wake velocity deficits for radial node 10 and downstream distance 06 of turbine 09</t>
  </si>
  <si>
    <t>WkDfVxT09N10D06</t>
  </si>
  <si>
    <t>Axial wake velocity deficits for radial node 10 and downstream distance 05 of turbine 09</t>
  </si>
  <si>
    <t>WkDfVxT09N10D05</t>
  </si>
  <si>
    <t>Axial wake velocity deficits for radial node 10 and downstream distance 04 of turbine 09</t>
  </si>
  <si>
    <t>WkDfVxT09N10D04</t>
  </si>
  <si>
    <t>Axial wake velocity deficits for radial node 10 and downstream distance 03 of turbine 09</t>
  </si>
  <si>
    <t>WkDfVxT09N10D03</t>
  </si>
  <si>
    <t>Axial wake velocity deficits for radial node 10 and downstream distance 02 of turbine 09</t>
  </si>
  <si>
    <t>WkDfVxT09N10D02</t>
  </si>
  <si>
    <t>Axial wake velocity deficits for radial node 10 and downstream distance 01 of turbine 09</t>
  </si>
  <si>
    <t>WkDfVxT09N10D01</t>
  </si>
  <si>
    <t>Axial wake velocity deficits for radial node 09 and downstream distance 09 of turbine 09</t>
  </si>
  <si>
    <t>WkDfVxT09N09D09</t>
  </si>
  <si>
    <t>Axial wake velocity deficits for radial node 09 and downstream distance 08 of turbine 09</t>
  </si>
  <si>
    <t>WkDfVxT09N09D08</t>
  </si>
  <si>
    <t>Axial wake velocity deficits for radial node 09 and downstream distance 07 of turbine 09</t>
  </si>
  <si>
    <t>WkDfVxT09N09D07</t>
  </si>
  <si>
    <t>Axial wake velocity deficits for radial node 09 and downstream distance 06 of turbine 09</t>
  </si>
  <si>
    <t>WkDfVxT09N09D06</t>
  </si>
  <si>
    <t>Axial wake velocity deficits for radial node 09 and downstream distance 05 of turbine 09</t>
  </si>
  <si>
    <t>WkDfVxT09N09D05</t>
  </si>
  <si>
    <t>Axial wake velocity deficits for radial node 09 and downstream distance 04 of turbine 09</t>
  </si>
  <si>
    <t>WkDfVxT09N09D04</t>
  </si>
  <si>
    <t>Axial wake velocity deficits for radial node 09 and downstream distance 03 of turbine 09</t>
  </si>
  <si>
    <t>WkDfVxT09N09D03</t>
  </si>
  <si>
    <t>Axial wake velocity deficits for radial node 09 and downstream distance 02 of turbine 09</t>
  </si>
  <si>
    <t>WkDfVxT09N09D02</t>
  </si>
  <si>
    <t>Axial wake velocity deficits for radial node 09 and downstream distance 01 of turbine 09</t>
  </si>
  <si>
    <t>WkDfVxT09N09D01</t>
  </si>
  <si>
    <t>Axial wake velocity deficits for radial node 08 and downstream distance 09 of turbine 09</t>
  </si>
  <si>
    <t>WkDfVxT09N08D09</t>
  </si>
  <si>
    <t>Axial wake velocity deficits for radial node 08 and downstream distance 08 of turbine 09</t>
  </si>
  <si>
    <t>WkDfVxT09N08D08</t>
  </si>
  <si>
    <t>Axial wake velocity deficits for radial node 08 and downstream distance 07 of turbine 09</t>
  </si>
  <si>
    <t>WkDfVxT09N08D07</t>
  </si>
  <si>
    <t>Axial wake velocity deficits for radial node 08 and downstream distance 06 of turbine 09</t>
  </si>
  <si>
    <t>WkDfVxT09N08D06</t>
  </si>
  <si>
    <t>Axial wake velocity deficits for radial node 08 and downstream distance 05 of turbine 09</t>
  </si>
  <si>
    <t>WkDfVxT09N08D05</t>
  </si>
  <si>
    <t>Axial wake velocity deficits for radial node 08 and downstream distance 04 of turbine 09</t>
  </si>
  <si>
    <t>WkDfVxT09N08D04</t>
  </si>
  <si>
    <t>Axial wake velocity deficits for radial node 08 and downstream distance 03 of turbine 09</t>
  </si>
  <si>
    <t>WkDfVxT09N08D03</t>
  </si>
  <si>
    <t>Axial wake velocity deficits for radial node 08 and downstream distance 02 of turbine 09</t>
  </si>
  <si>
    <t>WkDfVxT09N08D02</t>
  </si>
  <si>
    <t>Axial wake velocity deficits for radial node 08 and downstream distance 01 of turbine 09</t>
  </si>
  <si>
    <t>WkDfVxT09N08D01</t>
  </si>
  <si>
    <t>Axial wake velocity deficits for radial node 07 and downstream distance 09 of turbine 09</t>
  </si>
  <si>
    <t>WkDfVxT09N07D09</t>
  </si>
  <si>
    <t>Axial wake velocity deficits for radial node 07 and downstream distance 08 of turbine 09</t>
  </si>
  <si>
    <t>WkDfVxT09N07D08</t>
  </si>
  <si>
    <t>Axial wake velocity deficits for radial node 07 and downstream distance 07 of turbine 09</t>
  </si>
  <si>
    <t>WkDfVxT09N07D07</t>
  </si>
  <si>
    <t>Axial wake velocity deficits for radial node 07 and downstream distance 06 of turbine 09</t>
  </si>
  <si>
    <t>WkDfVxT09N07D06</t>
  </si>
  <si>
    <t>Axial wake velocity deficits for radial node 07 and downstream distance 05 of turbine 09</t>
  </si>
  <si>
    <t>WkDfVxT09N07D05</t>
  </si>
  <si>
    <t>Axial wake velocity deficits for radial node 07 and downstream distance 04 of turbine 09</t>
  </si>
  <si>
    <t>WkDfVxT09N07D04</t>
  </si>
  <si>
    <t>Axial wake velocity deficits for radial node 07 and downstream distance 03 of turbine 09</t>
  </si>
  <si>
    <t>WkDfVxT09N07D03</t>
  </si>
  <si>
    <t>Axial wake velocity deficits for radial node 07 and downstream distance 02 of turbine 09</t>
  </si>
  <si>
    <t>WkDfVxT09N07D02</t>
  </si>
  <si>
    <t>Axial wake velocity deficits for radial node 07 and downstream distance 01 of turbine 09</t>
  </si>
  <si>
    <t>WkDfVxT09N07D01</t>
  </si>
  <si>
    <t>Axial wake velocity deficits for radial node 06 and downstream distance 09 of turbine 09</t>
  </si>
  <si>
    <t>WkDfVxT09N06D09</t>
  </si>
  <si>
    <t>Axial wake velocity deficits for radial node 06 and downstream distance 08 of turbine 09</t>
  </si>
  <si>
    <t>WkDfVxT09N06D08</t>
  </si>
  <si>
    <t>Axial wake velocity deficits for radial node 06 and downstream distance 07 of turbine 09</t>
  </si>
  <si>
    <t>WkDfVxT09N06D07</t>
  </si>
  <si>
    <t>Axial wake velocity deficits for radial node 06 and downstream distance 06 of turbine 09</t>
  </si>
  <si>
    <t>WkDfVxT09N06D06</t>
  </si>
  <si>
    <t>Axial wake velocity deficits for radial node 06 and downstream distance 05 of turbine 09</t>
  </si>
  <si>
    <t>WkDfVxT09N06D05</t>
  </si>
  <si>
    <t>Axial wake velocity deficits for radial node 06 and downstream distance 04 of turbine 09</t>
  </si>
  <si>
    <t>WkDfVxT09N06D04</t>
  </si>
  <si>
    <t>Axial wake velocity deficits for radial node 06 and downstream distance 03 of turbine 09</t>
  </si>
  <si>
    <t>WkDfVxT09N06D03</t>
  </si>
  <si>
    <t>Axial wake velocity deficits for radial node 06 and downstream distance 02 of turbine 09</t>
  </si>
  <si>
    <t>WkDfVxT09N06D02</t>
  </si>
  <si>
    <t>Axial wake velocity deficits for radial node 06 and downstream distance 01 of turbine 09</t>
  </si>
  <si>
    <t>WkDfVxT09N06D01</t>
  </si>
  <si>
    <t>Axial wake velocity deficits for radial node 05 and downstream distance 09 of turbine 09</t>
  </si>
  <si>
    <t>WkDfVxT09N05D09</t>
  </si>
  <si>
    <t>Axial wake velocity deficits for radial node 05 and downstream distance 08 of turbine 09</t>
  </si>
  <si>
    <t>WkDfVxT09N05D08</t>
  </si>
  <si>
    <t>Axial wake velocity deficits for radial node 05 and downstream distance 07 of turbine 09</t>
  </si>
  <si>
    <t>WkDfVxT09N05D07</t>
  </si>
  <si>
    <t>Axial wake velocity deficits for radial node 05 and downstream distance 06 of turbine 09</t>
  </si>
  <si>
    <t>WkDfVxT09N05D06</t>
  </si>
  <si>
    <t>Axial wake velocity deficits for radial node 05 and downstream distance 05 of turbine 09</t>
  </si>
  <si>
    <t>WkDfVxT09N05D05</t>
  </si>
  <si>
    <t>Axial wake velocity deficits for radial node 05 and downstream distance 04 of turbine 09</t>
  </si>
  <si>
    <t>WkDfVxT09N05D04</t>
  </si>
  <si>
    <t>Axial wake velocity deficits for radial node 05 and downstream distance 03 of turbine 09</t>
  </si>
  <si>
    <t>WkDfVxT09N05D03</t>
  </si>
  <si>
    <t>Axial wake velocity deficits for radial node 05 and downstream distance 02 of turbine 09</t>
  </si>
  <si>
    <t>WkDfVxT09N05D02</t>
  </si>
  <si>
    <t>Axial wake velocity deficits for radial node 05 and downstream distance 01 of turbine 09</t>
  </si>
  <si>
    <t>WkDfVxT09N05D01</t>
  </si>
  <si>
    <t>Axial wake velocity deficits for radial node 04 and downstream distance 09 of turbine 09</t>
  </si>
  <si>
    <t>WkDfVxT09N04D09</t>
  </si>
  <si>
    <t>Axial wake velocity deficits for radial node 04 and downstream distance 08 of turbine 09</t>
  </si>
  <si>
    <t>WkDfVxT09N04D08</t>
  </si>
  <si>
    <t>Axial wake velocity deficits for radial node 04 and downstream distance 07 of turbine 09</t>
  </si>
  <si>
    <t>WkDfVxT09N04D07</t>
  </si>
  <si>
    <t>Axial wake velocity deficits for radial node 04 and downstream distance 06 of turbine 09</t>
  </si>
  <si>
    <t>WkDfVxT09N04D06</t>
  </si>
  <si>
    <t>Axial wake velocity deficits for radial node 04 and downstream distance 05 of turbine 09</t>
  </si>
  <si>
    <t>WkDfVxT09N04D05</t>
  </si>
  <si>
    <t>Axial wake velocity deficits for radial node 04 and downstream distance 04 of turbine 09</t>
  </si>
  <si>
    <t>WkDfVxT09N04D04</t>
  </si>
  <si>
    <t>Axial wake velocity deficits for radial node 04 and downstream distance 03 of turbine 09</t>
  </si>
  <si>
    <t>WkDfVxT09N04D03</t>
  </si>
  <si>
    <t>Axial wake velocity deficits for radial node 04 and downstream distance 02 of turbine 09</t>
  </si>
  <si>
    <t>WkDfVxT09N04D02</t>
  </si>
  <si>
    <t>Axial wake velocity deficits for radial node 04 and downstream distance 01 of turbine 09</t>
  </si>
  <si>
    <t>WkDfVxT09N04D01</t>
  </si>
  <si>
    <t>Axial wake velocity deficits for radial node 03 and downstream distance 09 of turbine 09</t>
  </si>
  <si>
    <t>WkDfVxT09N03D09</t>
  </si>
  <si>
    <t>Axial wake velocity deficits for radial node 03 and downstream distance 08 of turbine 09</t>
  </si>
  <si>
    <t>WkDfVxT09N03D08</t>
  </si>
  <si>
    <t>Axial wake velocity deficits for radial node 03 and downstream distance 07 of turbine 09</t>
  </si>
  <si>
    <t>WkDfVxT09N03D07</t>
  </si>
  <si>
    <t>Axial wake velocity deficits for radial node 03 and downstream distance 06 of turbine 09</t>
  </si>
  <si>
    <t>WkDfVxT09N03D06</t>
  </si>
  <si>
    <t>Axial wake velocity deficits for radial node 03 and downstream distance 05 of turbine 09</t>
  </si>
  <si>
    <t>WkDfVxT09N03D05</t>
  </si>
  <si>
    <t>Axial wake velocity deficits for radial node 03 and downstream distance 04 of turbine 09</t>
  </si>
  <si>
    <t>WkDfVxT09N03D04</t>
  </si>
  <si>
    <t>Axial wake velocity deficits for radial node 03 and downstream distance 03 of turbine 09</t>
  </si>
  <si>
    <t>WkDfVxT09N03D03</t>
  </si>
  <si>
    <t>Axial wake velocity deficits for radial node 03 and downstream distance 02 of turbine 09</t>
  </si>
  <si>
    <t>WkDfVxT09N03D02</t>
  </si>
  <si>
    <t>Axial wake velocity deficits for radial node 03 and downstream distance 01 of turbine 09</t>
  </si>
  <si>
    <t>WkDfVxT09N03D01</t>
  </si>
  <si>
    <t>Axial wake velocity deficits for radial node 02 and downstream distance 09 of turbine 09</t>
  </si>
  <si>
    <t>WkDfVxT09N02D09</t>
  </si>
  <si>
    <t>Axial wake velocity deficits for radial node 02 and downstream distance 08 of turbine 09</t>
  </si>
  <si>
    <t>WkDfVxT09N02D08</t>
  </si>
  <si>
    <t>Axial wake velocity deficits for radial node 02 and downstream distance 07 of turbine 09</t>
  </si>
  <si>
    <t>WkDfVxT09N02D07</t>
  </si>
  <si>
    <t>Axial wake velocity deficits for radial node 02 and downstream distance 06 of turbine 09</t>
  </si>
  <si>
    <t>WkDfVxT09N02D06</t>
  </si>
  <si>
    <t>Axial wake velocity deficits for radial node 02 and downstream distance 05 of turbine 09</t>
  </si>
  <si>
    <t>WkDfVxT09N02D05</t>
  </si>
  <si>
    <t>Axial wake velocity deficits for radial node 02 and downstream distance 04 of turbine 09</t>
  </si>
  <si>
    <t>WkDfVxT09N02D04</t>
  </si>
  <si>
    <t>Axial wake velocity deficits for radial node 02 and downstream distance 03 of turbine 09</t>
  </si>
  <si>
    <t>WkDfVxT09N02D03</t>
  </si>
  <si>
    <t>Axial wake velocity deficits for radial node 02 and downstream distance 02 of turbine 09</t>
  </si>
  <si>
    <t>WkDfVxT09N02D02</t>
  </si>
  <si>
    <t>Axial wake velocity deficits for radial node 02 and downstream distance 01 of turbine 09</t>
  </si>
  <si>
    <t>WkDfVxT09N02D01</t>
  </si>
  <si>
    <t>Axial wake velocity deficits for radial node 01 and downstream distance 09 of turbine 09</t>
  </si>
  <si>
    <t>WkDfVxT09N01D09</t>
  </si>
  <si>
    <t>Axial wake velocity deficits for radial node 01 and downstream distance 08 of turbine 09</t>
  </si>
  <si>
    <t>WkDfVxT09N01D08</t>
  </si>
  <si>
    <t>Axial wake velocity deficits for radial node 01 and downstream distance 07 of turbine 09</t>
  </si>
  <si>
    <t>WkDfVxT09N01D07</t>
  </si>
  <si>
    <t>Axial wake velocity deficits for radial node 01 and downstream distance 06 of turbine 09</t>
  </si>
  <si>
    <t>WkDfVxT09N01D06</t>
  </si>
  <si>
    <t>Axial wake velocity deficits for radial node 01 and downstream distance 05 of turbine 09</t>
  </si>
  <si>
    <t>WkDfVxT09N01D05</t>
  </si>
  <si>
    <t>Axial wake velocity deficits for radial node 01 and downstream distance 04 of turbine 09</t>
  </si>
  <si>
    <t>WkDfVxT09N01D04</t>
  </si>
  <si>
    <t>Axial wake velocity deficits for radial node 01 and downstream distance 03 of turbine 09</t>
  </si>
  <si>
    <t>WkDfVxT09N01D03</t>
  </si>
  <si>
    <t>Axial wake velocity deficits for radial node 01 and downstream distance 02 of turbine 09</t>
  </si>
  <si>
    <t>WkDfVxT09N01D02</t>
  </si>
  <si>
    <t>Axial wake velocity deficits for radial node 01 and downstream distance 01 of turbine 09</t>
  </si>
  <si>
    <t>WkDfVxT09N01D01</t>
  </si>
  <si>
    <t>Axial wake velocity deficits for radial node 20 and downstream distance 09 of turbine 08</t>
  </si>
  <si>
    <t>WkDfVxT08N20D09</t>
  </si>
  <si>
    <t>Axial wake velocity deficits for radial node 20 and downstream distance 08 of turbine 08</t>
  </si>
  <si>
    <t>WkDfVxT08N20D08</t>
  </si>
  <si>
    <t>Axial wake velocity deficits for radial node 20 and downstream distance 07 of turbine 08</t>
  </si>
  <si>
    <t>WkDfVxT08N20D07</t>
  </si>
  <si>
    <t>Axial wake velocity deficits for radial node 20 and downstream distance 06 of turbine 08</t>
  </si>
  <si>
    <t>WkDfVxT08N20D06</t>
  </si>
  <si>
    <t>Axial wake velocity deficits for radial node 20 and downstream distance 05 of turbine 08</t>
  </si>
  <si>
    <t>WkDfVxT08N20D05</t>
  </si>
  <si>
    <t>Axial wake velocity deficits for radial node 20 and downstream distance 04 of turbine 08</t>
  </si>
  <si>
    <t>WkDfVxT08N20D04</t>
  </si>
  <si>
    <t>Axial wake velocity deficits for radial node 20 and downstream distance 03 of turbine 08</t>
  </si>
  <si>
    <t>WkDfVxT08N20D03</t>
  </si>
  <si>
    <t>Axial wake velocity deficits for radial node 20 and downstream distance 02 of turbine 08</t>
  </si>
  <si>
    <t>WkDfVxT08N20D02</t>
  </si>
  <si>
    <t>Axial wake velocity deficits for radial node 20 and downstream distance 01 of turbine 08</t>
  </si>
  <si>
    <t>WkDfVxT08N20D01</t>
  </si>
  <si>
    <t>Axial wake velocity deficits for radial node 19 and downstream distance 09 of turbine 08</t>
  </si>
  <si>
    <t>WkDfVxT08N19D09</t>
  </si>
  <si>
    <t>Axial wake velocity deficits for radial node 19 and downstream distance 08 of turbine 08</t>
  </si>
  <si>
    <t>WkDfVxT08N19D08</t>
  </si>
  <si>
    <t>Axial wake velocity deficits for radial node 19 and downstream distance 07 of turbine 08</t>
  </si>
  <si>
    <t>WkDfVxT08N19D07</t>
  </si>
  <si>
    <t>Axial wake velocity deficits for radial node 19 and downstream distance 06 of turbine 08</t>
  </si>
  <si>
    <t>WkDfVxT08N19D06</t>
  </si>
  <si>
    <t>Axial wake velocity deficits for radial node 19 and downstream distance 05 of turbine 08</t>
  </si>
  <si>
    <t>WkDfVxT08N19D05</t>
  </si>
  <si>
    <t>Axial wake velocity deficits for radial node 19 and downstream distance 04 of turbine 08</t>
  </si>
  <si>
    <t>WkDfVxT08N19D04</t>
  </si>
  <si>
    <t>Axial wake velocity deficits for radial node 19 and downstream distance 03 of turbine 08</t>
  </si>
  <si>
    <t>WkDfVxT08N19D03</t>
  </si>
  <si>
    <t>Axial wake velocity deficits for radial node 19 and downstream distance 02 of turbine 08</t>
  </si>
  <si>
    <t>WkDfVxT08N19D02</t>
  </si>
  <si>
    <t>Axial wake velocity deficits for radial node 19 and downstream distance 01 of turbine 08</t>
  </si>
  <si>
    <t>WkDfVxT08N19D01</t>
  </si>
  <si>
    <t>Axial wake velocity deficits for radial node 18 and downstream distance 09 of turbine 08</t>
  </si>
  <si>
    <t>WkDfVxT08N18D09</t>
  </si>
  <si>
    <t>Axial wake velocity deficits for radial node 18 and downstream distance 08 of turbine 08</t>
  </si>
  <si>
    <t>WkDfVxT08N18D08</t>
  </si>
  <si>
    <t>Axial wake velocity deficits for radial node 18 and downstream distance 07 of turbine 08</t>
  </si>
  <si>
    <t>WkDfVxT08N18D07</t>
  </si>
  <si>
    <t>Axial wake velocity deficits for radial node 18 and downstream distance 06 of turbine 08</t>
  </si>
  <si>
    <t>WkDfVxT08N18D06</t>
  </si>
  <si>
    <t>Axial wake velocity deficits for radial node 18 and downstream distance 05 of turbine 08</t>
  </si>
  <si>
    <t>WkDfVxT08N18D05</t>
  </si>
  <si>
    <t>Axial wake velocity deficits for radial node 18 and downstream distance 04 of turbine 08</t>
  </si>
  <si>
    <t>WkDfVxT08N18D04</t>
  </si>
  <si>
    <t>Axial wake velocity deficits for radial node 18 and downstream distance 03 of turbine 08</t>
  </si>
  <si>
    <t>WkDfVxT08N18D03</t>
  </si>
  <si>
    <t>Axial wake velocity deficits for radial node 18 and downstream distance 02 of turbine 08</t>
  </si>
  <si>
    <t>WkDfVxT08N18D02</t>
  </si>
  <si>
    <t>Axial wake velocity deficits for radial node 18 and downstream distance 01 of turbine 08</t>
  </si>
  <si>
    <t>WkDfVxT08N18D01</t>
  </si>
  <si>
    <t>Axial wake velocity deficits for radial node 17 and downstream distance 09 of turbine 08</t>
  </si>
  <si>
    <t>WkDfVxT08N17D09</t>
  </si>
  <si>
    <t>Axial wake velocity deficits for radial node 17 and downstream distance 08 of turbine 08</t>
  </si>
  <si>
    <t>WkDfVxT08N17D08</t>
  </si>
  <si>
    <t>Axial wake velocity deficits for radial node 17 and downstream distance 07 of turbine 08</t>
  </si>
  <si>
    <t>WkDfVxT08N17D07</t>
  </si>
  <si>
    <t>Axial wake velocity deficits for radial node 17 and downstream distance 06 of turbine 08</t>
  </si>
  <si>
    <t>WkDfVxT08N17D06</t>
  </si>
  <si>
    <t>Axial wake velocity deficits for radial node 17 and downstream distance 05 of turbine 08</t>
  </si>
  <si>
    <t>WkDfVxT08N17D05</t>
  </si>
  <si>
    <t>Axial wake velocity deficits for radial node 17 and downstream distance 04 of turbine 08</t>
  </si>
  <si>
    <t>WkDfVxT08N17D04</t>
  </si>
  <si>
    <t>Axial wake velocity deficits for radial node 17 and downstream distance 03 of turbine 08</t>
  </si>
  <si>
    <t>WkDfVxT08N17D03</t>
  </si>
  <si>
    <t>Axial wake velocity deficits for radial node 17 and downstream distance 02 of turbine 08</t>
  </si>
  <si>
    <t>WkDfVxT08N17D02</t>
  </si>
  <si>
    <t>Axial wake velocity deficits for radial node 17 and downstream distance 01 of turbine 08</t>
  </si>
  <si>
    <t>WkDfVxT08N17D01</t>
  </si>
  <si>
    <t>Axial wake velocity deficits for radial node 16 and downstream distance 09 of turbine 08</t>
  </si>
  <si>
    <t>WkDfVxT08N16D09</t>
  </si>
  <si>
    <t>Axial wake velocity deficits for radial node 16 and downstream distance 08 of turbine 08</t>
  </si>
  <si>
    <t>WkDfVxT08N16D08</t>
  </si>
  <si>
    <t>Axial wake velocity deficits for radial node 16 and downstream distance 07 of turbine 08</t>
  </si>
  <si>
    <t>WkDfVxT08N16D07</t>
  </si>
  <si>
    <t>Axial wake velocity deficits for radial node 16 and downstream distance 06 of turbine 08</t>
  </si>
  <si>
    <t>WkDfVxT08N16D06</t>
  </si>
  <si>
    <t>Axial wake velocity deficits for radial node 16 and downstream distance 05 of turbine 08</t>
  </si>
  <si>
    <t>WkDfVxT08N16D05</t>
  </si>
  <si>
    <t>Axial wake velocity deficits for radial node 16 and downstream distance 04 of turbine 08</t>
  </si>
  <si>
    <t>WkDfVxT08N16D04</t>
  </si>
  <si>
    <t>Axial wake velocity deficits for radial node 16 and downstream distance 03 of turbine 08</t>
  </si>
  <si>
    <t>WkDfVxT08N16D03</t>
  </si>
  <si>
    <t>Axial wake velocity deficits for radial node 16 and downstream distance 02 of turbine 08</t>
  </si>
  <si>
    <t>WkDfVxT08N16D02</t>
  </si>
  <si>
    <t>Axial wake velocity deficits for radial node 16 and downstream distance 01 of turbine 08</t>
  </si>
  <si>
    <t>WkDfVxT08N16D01</t>
  </si>
  <si>
    <t>Axial wake velocity deficits for radial node 15 and downstream distance 09 of turbine 08</t>
  </si>
  <si>
    <t>WkDfVxT08N15D09</t>
  </si>
  <si>
    <t>Axial wake velocity deficits for radial node 15 and downstream distance 08 of turbine 08</t>
  </si>
  <si>
    <t>WkDfVxT08N15D08</t>
  </si>
  <si>
    <t>Axial wake velocity deficits for radial node 15 and downstream distance 07 of turbine 08</t>
  </si>
  <si>
    <t>WkDfVxT08N15D07</t>
  </si>
  <si>
    <t>Axial wake velocity deficits for radial node 15 and downstream distance 06 of turbine 08</t>
  </si>
  <si>
    <t>WkDfVxT08N15D06</t>
  </si>
  <si>
    <t>Axial wake velocity deficits for radial node 15 and downstream distance 05 of turbine 08</t>
  </si>
  <si>
    <t>WkDfVxT08N15D05</t>
  </si>
  <si>
    <t>Axial wake velocity deficits for radial node 15 and downstream distance 04 of turbine 08</t>
  </si>
  <si>
    <t>WkDfVxT08N15D04</t>
  </si>
  <si>
    <t>Axial wake velocity deficits for radial node 15 and downstream distance 03 of turbine 08</t>
  </si>
  <si>
    <t>WkDfVxT08N15D03</t>
  </si>
  <si>
    <t>Axial wake velocity deficits for radial node 15 and downstream distance 02 of turbine 08</t>
  </si>
  <si>
    <t>WkDfVxT08N15D02</t>
  </si>
  <si>
    <t>Axial wake velocity deficits for radial node 15 and downstream distance 01 of turbine 08</t>
  </si>
  <si>
    <t>WkDfVxT08N15D01</t>
  </si>
  <si>
    <t>Axial wake velocity deficits for radial node 14 and downstream distance 09 of turbine 08</t>
  </si>
  <si>
    <t>WkDfVxT08N14D09</t>
  </si>
  <si>
    <t>Axial wake velocity deficits for radial node 14 and downstream distance 08 of turbine 08</t>
  </si>
  <si>
    <t>WkDfVxT08N14D08</t>
  </si>
  <si>
    <t>Axial wake velocity deficits for radial node 14 and downstream distance 07 of turbine 08</t>
  </si>
  <si>
    <t>WkDfVxT08N14D07</t>
  </si>
  <si>
    <t>Axial wake velocity deficits for radial node 14 and downstream distance 06 of turbine 08</t>
  </si>
  <si>
    <t>WkDfVxT08N14D06</t>
  </si>
  <si>
    <t>Axial wake velocity deficits for radial node 14 and downstream distance 05 of turbine 08</t>
  </si>
  <si>
    <t>WkDfVxT08N14D05</t>
  </si>
  <si>
    <t>Axial wake velocity deficits for radial node 14 and downstream distance 04 of turbine 08</t>
  </si>
  <si>
    <t>WkDfVxT08N14D04</t>
  </si>
  <si>
    <t>Axial wake velocity deficits for radial node 14 and downstream distance 03 of turbine 08</t>
  </si>
  <si>
    <t>WkDfVxT08N14D03</t>
  </si>
  <si>
    <t>Axial wake velocity deficits for radial node 14 and downstream distance 02 of turbine 08</t>
  </si>
  <si>
    <t>WkDfVxT08N14D02</t>
  </si>
  <si>
    <t>Axial wake velocity deficits for radial node 14 and downstream distance 01 of turbine 08</t>
  </si>
  <si>
    <t>WkDfVxT08N14D01</t>
  </si>
  <si>
    <t>Axial wake velocity deficits for radial node 13 and downstream distance 09 of turbine 08</t>
  </si>
  <si>
    <t>WkDfVxT08N13D09</t>
  </si>
  <si>
    <t>Axial wake velocity deficits for radial node 13 and downstream distance 08 of turbine 08</t>
  </si>
  <si>
    <t>WkDfVxT08N13D08</t>
  </si>
  <si>
    <t>Axial wake velocity deficits for radial node 13 and downstream distance 07 of turbine 08</t>
  </si>
  <si>
    <t>WkDfVxT08N13D07</t>
  </si>
  <si>
    <t>Axial wake velocity deficits for radial node 13 and downstream distance 06 of turbine 08</t>
  </si>
  <si>
    <t>WkDfVxT08N13D06</t>
  </si>
  <si>
    <t>Axial wake velocity deficits for radial node 13 and downstream distance 05 of turbine 08</t>
  </si>
  <si>
    <t>WkDfVxT08N13D05</t>
  </si>
  <si>
    <t>Axial wake velocity deficits for radial node 13 and downstream distance 04 of turbine 08</t>
  </si>
  <si>
    <t>WkDfVxT08N13D04</t>
  </si>
  <si>
    <t>Axial wake velocity deficits for radial node 13 and downstream distance 03 of turbine 08</t>
  </si>
  <si>
    <t>WkDfVxT08N13D03</t>
  </si>
  <si>
    <t>Axial wake velocity deficits for radial node 13 and downstream distance 02 of turbine 08</t>
  </si>
  <si>
    <t>WkDfVxT08N13D02</t>
  </si>
  <si>
    <t>Axial wake velocity deficits for radial node 13 and downstream distance 01 of turbine 08</t>
  </si>
  <si>
    <t>WkDfVxT08N13D01</t>
  </si>
  <si>
    <t>Axial wake velocity deficits for radial node 12 and downstream distance 09 of turbine 08</t>
  </si>
  <si>
    <t>WkDfVxT08N12D09</t>
  </si>
  <si>
    <t>Axial wake velocity deficits for radial node 12 and downstream distance 08 of turbine 08</t>
  </si>
  <si>
    <t>WkDfVxT08N12D08</t>
  </si>
  <si>
    <t>Axial wake velocity deficits for radial node 12 and downstream distance 07 of turbine 08</t>
  </si>
  <si>
    <t>WkDfVxT08N12D07</t>
  </si>
  <si>
    <t>Axial wake velocity deficits for radial node 12 and downstream distance 06 of turbine 08</t>
  </si>
  <si>
    <t>WkDfVxT08N12D06</t>
  </si>
  <si>
    <t>Axial wake velocity deficits for radial node 12 and downstream distance 05 of turbine 08</t>
  </si>
  <si>
    <t>WkDfVxT08N12D05</t>
  </si>
  <si>
    <t>Axial wake velocity deficits for radial node 12 and downstream distance 04 of turbine 08</t>
  </si>
  <si>
    <t>WkDfVxT08N12D04</t>
  </si>
  <si>
    <t>Axial wake velocity deficits for radial node 12 and downstream distance 03 of turbine 08</t>
  </si>
  <si>
    <t>WkDfVxT08N12D03</t>
  </si>
  <si>
    <t>Axial wake velocity deficits for radial node 12 and downstream distance 02 of turbine 08</t>
  </si>
  <si>
    <t>WkDfVxT08N12D02</t>
  </si>
  <si>
    <t>Axial wake velocity deficits for radial node 12 and downstream distance 01 of turbine 08</t>
  </si>
  <si>
    <t>WkDfVxT08N12D01</t>
  </si>
  <si>
    <t>Axial wake velocity deficits for radial node 11 and downstream distance 09 of turbine 08</t>
  </si>
  <si>
    <t>WkDfVxT08N11D09</t>
  </si>
  <si>
    <t>Axial wake velocity deficits for radial node 11 and downstream distance 08 of turbine 08</t>
  </si>
  <si>
    <t>WkDfVxT08N11D08</t>
  </si>
  <si>
    <t>Axial wake velocity deficits for radial node 11 and downstream distance 07 of turbine 08</t>
  </si>
  <si>
    <t>WkDfVxT08N11D07</t>
  </si>
  <si>
    <t>Axial wake velocity deficits for radial node 11 and downstream distance 06 of turbine 08</t>
  </si>
  <si>
    <t>WkDfVxT08N11D06</t>
  </si>
  <si>
    <t>Axial wake velocity deficits for radial node 11 and downstream distance 05 of turbine 08</t>
  </si>
  <si>
    <t>WkDfVxT08N11D05</t>
  </si>
  <si>
    <t>Axial wake velocity deficits for radial node 11 and downstream distance 04 of turbine 08</t>
  </si>
  <si>
    <t>WkDfVxT08N11D04</t>
  </si>
  <si>
    <t>Axial wake velocity deficits for radial node 11 and downstream distance 03 of turbine 08</t>
  </si>
  <si>
    <t>WkDfVxT08N11D03</t>
  </si>
  <si>
    <t>Axial wake velocity deficits for radial node 11 and downstream distance 02 of turbine 08</t>
  </si>
  <si>
    <t>WkDfVxT08N11D02</t>
  </si>
  <si>
    <t>Axial wake velocity deficits for radial node 11 and downstream distance 01 of turbine 08</t>
  </si>
  <si>
    <t>WkDfVxT08N11D01</t>
  </si>
  <si>
    <t>Axial wake velocity deficits for radial node 10 and downstream distance 09 of turbine 08</t>
  </si>
  <si>
    <t>WkDfVxT08N10D09</t>
  </si>
  <si>
    <t>Axial wake velocity deficits for radial node 10 and downstream distance 08 of turbine 08</t>
  </si>
  <si>
    <t>WkDfVxT08N10D08</t>
  </si>
  <si>
    <t>Axial wake velocity deficits for radial node 10 and downstream distance 07 of turbine 08</t>
  </si>
  <si>
    <t>WkDfVxT08N10D07</t>
  </si>
  <si>
    <t>Axial wake velocity deficits for radial node 10 and downstream distance 06 of turbine 08</t>
  </si>
  <si>
    <t>WkDfVxT08N10D06</t>
  </si>
  <si>
    <t>Axial wake velocity deficits for radial node 10 and downstream distance 05 of turbine 08</t>
  </si>
  <si>
    <t>WkDfVxT08N10D05</t>
  </si>
  <si>
    <t>Axial wake velocity deficits for radial node 10 and downstream distance 04 of turbine 08</t>
  </si>
  <si>
    <t>WkDfVxT08N10D04</t>
  </si>
  <si>
    <t>Axial wake velocity deficits for radial node 10 and downstream distance 03 of turbine 08</t>
  </si>
  <si>
    <t>WkDfVxT08N10D03</t>
  </si>
  <si>
    <t>Axial wake velocity deficits for radial node 10 and downstream distance 02 of turbine 08</t>
  </si>
  <si>
    <t>WkDfVxT08N10D02</t>
  </si>
  <si>
    <t>Axial wake velocity deficits for radial node 10 and downstream distance 01 of turbine 08</t>
  </si>
  <si>
    <t>WkDfVxT08N10D01</t>
  </si>
  <si>
    <t>Axial wake velocity deficits for radial node 09 and downstream distance 09 of turbine 08</t>
  </si>
  <si>
    <t>WkDfVxT08N09D09</t>
  </si>
  <si>
    <t>Axial wake velocity deficits for radial node 09 and downstream distance 08 of turbine 08</t>
  </si>
  <si>
    <t>WkDfVxT08N09D08</t>
  </si>
  <si>
    <t>Axial wake velocity deficits for radial node 09 and downstream distance 07 of turbine 08</t>
  </si>
  <si>
    <t>WkDfVxT08N09D07</t>
  </si>
  <si>
    <t>Axial wake velocity deficits for radial node 09 and downstream distance 06 of turbine 08</t>
  </si>
  <si>
    <t>WkDfVxT08N09D06</t>
  </si>
  <si>
    <t>Axial wake velocity deficits for radial node 09 and downstream distance 05 of turbine 08</t>
  </si>
  <si>
    <t>WkDfVxT08N09D05</t>
  </si>
  <si>
    <t>Axial wake velocity deficits for radial node 09 and downstream distance 04 of turbine 08</t>
  </si>
  <si>
    <t>WkDfVxT08N09D04</t>
  </si>
  <si>
    <t>Axial wake velocity deficits for radial node 09 and downstream distance 03 of turbine 08</t>
  </si>
  <si>
    <t>WkDfVxT08N09D03</t>
  </si>
  <si>
    <t>Axial wake velocity deficits for radial node 09 and downstream distance 02 of turbine 08</t>
  </si>
  <si>
    <t>WkDfVxT08N09D02</t>
  </si>
  <si>
    <t>Axial wake velocity deficits for radial node 09 and downstream distance 01 of turbine 08</t>
  </si>
  <si>
    <t>WkDfVxT08N09D01</t>
  </si>
  <si>
    <t>Axial wake velocity deficits for radial node 08 and downstream distance 09 of turbine 08</t>
  </si>
  <si>
    <t>WkDfVxT08N08D09</t>
  </si>
  <si>
    <t>Axial wake velocity deficits for radial node 08 and downstream distance 08 of turbine 08</t>
  </si>
  <si>
    <t>WkDfVxT08N08D08</t>
  </si>
  <si>
    <t>Axial wake velocity deficits for radial node 08 and downstream distance 07 of turbine 08</t>
  </si>
  <si>
    <t>WkDfVxT08N08D07</t>
  </si>
  <si>
    <t>Axial wake velocity deficits for radial node 08 and downstream distance 06 of turbine 08</t>
  </si>
  <si>
    <t>WkDfVxT08N08D06</t>
  </si>
  <si>
    <t>Axial wake velocity deficits for radial node 08 and downstream distance 05 of turbine 08</t>
  </si>
  <si>
    <t>WkDfVxT08N08D05</t>
  </si>
  <si>
    <t>Axial wake velocity deficits for radial node 08 and downstream distance 04 of turbine 08</t>
  </si>
  <si>
    <t>WkDfVxT08N08D04</t>
  </si>
  <si>
    <t>Axial wake velocity deficits for radial node 08 and downstream distance 03 of turbine 08</t>
  </si>
  <si>
    <t>WkDfVxT08N08D03</t>
  </si>
  <si>
    <t>Axial wake velocity deficits for radial node 08 and downstream distance 02 of turbine 08</t>
  </si>
  <si>
    <t>WkDfVxT08N08D02</t>
  </si>
  <si>
    <t>Axial wake velocity deficits for radial node 08 and downstream distance 01 of turbine 08</t>
  </si>
  <si>
    <t>WkDfVxT08N08D01</t>
  </si>
  <si>
    <t>Axial wake velocity deficits for radial node 07 and downstream distance 09 of turbine 08</t>
  </si>
  <si>
    <t>WkDfVxT08N07D09</t>
  </si>
  <si>
    <t>Axial wake velocity deficits for radial node 07 and downstream distance 08 of turbine 08</t>
  </si>
  <si>
    <t>WkDfVxT08N07D08</t>
  </si>
  <si>
    <t>Axial wake velocity deficits for radial node 07 and downstream distance 07 of turbine 08</t>
  </si>
  <si>
    <t>WkDfVxT08N07D07</t>
  </si>
  <si>
    <t>Axial wake velocity deficits for radial node 07 and downstream distance 06 of turbine 08</t>
  </si>
  <si>
    <t>WkDfVxT08N07D06</t>
  </si>
  <si>
    <t>Axial wake velocity deficits for radial node 07 and downstream distance 05 of turbine 08</t>
  </si>
  <si>
    <t>WkDfVxT08N07D05</t>
  </si>
  <si>
    <t>Axial wake velocity deficits for radial node 07 and downstream distance 04 of turbine 08</t>
  </si>
  <si>
    <t>WkDfVxT08N07D04</t>
  </si>
  <si>
    <t>Axial wake velocity deficits for radial node 07 and downstream distance 03 of turbine 08</t>
  </si>
  <si>
    <t>WkDfVxT08N07D03</t>
  </si>
  <si>
    <t>Axial wake velocity deficits for radial node 07 and downstream distance 02 of turbine 08</t>
  </si>
  <si>
    <t>WkDfVxT08N07D02</t>
  </si>
  <si>
    <t>Axial wake velocity deficits for radial node 07 and downstream distance 01 of turbine 08</t>
  </si>
  <si>
    <t>WkDfVxT08N07D01</t>
  </si>
  <si>
    <t>Axial wake velocity deficits for radial node 06 and downstream distance 09 of turbine 08</t>
  </si>
  <si>
    <t>WkDfVxT08N06D09</t>
  </si>
  <si>
    <t>Axial wake velocity deficits for radial node 06 and downstream distance 08 of turbine 08</t>
  </si>
  <si>
    <t>WkDfVxT08N06D08</t>
  </si>
  <si>
    <t>Axial wake velocity deficits for radial node 06 and downstream distance 07 of turbine 08</t>
  </si>
  <si>
    <t>WkDfVxT08N06D07</t>
  </si>
  <si>
    <t>Axial wake velocity deficits for radial node 06 and downstream distance 06 of turbine 08</t>
  </si>
  <si>
    <t>WkDfVxT08N06D06</t>
  </si>
  <si>
    <t>Axial wake velocity deficits for radial node 06 and downstream distance 05 of turbine 08</t>
  </si>
  <si>
    <t>WkDfVxT08N06D05</t>
  </si>
  <si>
    <t>Axial wake velocity deficits for radial node 06 and downstream distance 04 of turbine 08</t>
  </si>
  <si>
    <t>WkDfVxT08N06D04</t>
  </si>
  <si>
    <t>Axial wake velocity deficits for radial node 06 and downstream distance 03 of turbine 08</t>
  </si>
  <si>
    <t>WkDfVxT08N06D03</t>
  </si>
  <si>
    <t>Axial wake velocity deficits for radial node 06 and downstream distance 02 of turbine 08</t>
  </si>
  <si>
    <t>WkDfVxT08N06D02</t>
  </si>
  <si>
    <t>Axial wake velocity deficits for radial node 06 and downstream distance 01 of turbine 08</t>
  </si>
  <si>
    <t>WkDfVxT08N06D01</t>
  </si>
  <si>
    <t>Axial wake velocity deficits for radial node 05 and downstream distance 09 of turbine 08</t>
  </si>
  <si>
    <t>WkDfVxT08N05D09</t>
  </si>
  <si>
    <t>Axial wake velocity deficits for radial node 05 and downstream distance 08 of turbine 08</t>
  </si>
  <si>
    <t>WkDfVxT08N05D08</t>
  </si>
  <si>
    <t>Axial wake velocity deficits for radial node 05 and downstream distance 07 of turbine 08</t>
  </si>
  <si>
    <t>WkDfVxT08N05D07</t>
  </si>
  <si>
    <t>Axial wake velocity deficits for radial node 05 and downstream distance 06 of turbine 08</t>
  </si>
  <si>
    <t>WkDfVxT08N05D06</t>
  </si>
  <si>
    <t>Axial wake velocity deficits for radial node 05 and downstream distance 05 of turbine 08</t>
  </si>
  <si>
    <t>WkDfVxT08N05D05</t>
  </si>
  <si>
    <t>Axial wake velocity deficits for radial node 05 and downstream distance 04 of turbine 08</t>
  </si>
  <si>
    <t>WkDfVxT08N05D04</t>
  </si>
  <si>
    <t>Axial wake velocity deficits for radial node 05 and downstream distance 03 of turbine 08</t>
  </si>
  <si>
    <t>WkDfVxT08N05D03</t>
  </si>
  <si>
    <t>Axial wake velocity deficits for radial node 05 and downstream distance 02 of turbine 08</t>
  </si>
  <si>
    <t>WkDfVxT08N05D02</t>
  </si>
  <si>
    <t>Axial wake velocity deficits for radial node 05 and downstream distance 01 of turbine 08</t>
  </si>
  <si>
    <t>WkDfVxT08N05D01</t>
  </si>
  <si>
    <t>Axial wake velocity deficits for radial node 04 and downstream distance 09 of turbine 08</t>
  </si>
  <si>
    <t>WkDfVxT08N04D09</t>
  </si>
  <si>
    <t>Axial wake velocity deficits for radial node 04 and downstream distance 08 of turbine 08</t>
  </si>
  <si>
    <t>WkDfVxT08N04D08</t>
  </si>
  <si>
    <t>Axial wake velocity deficits for radial node 04 and downstream distance 07 of turbine 08</t>
  </si>
  <si>
    <t>WkDfVxT08N04D07</t>
  </si>
  <si>
    <t>Axial wake velocity deficits for radial node 04 and downstream distance 06 of turbine 08</t>
  </si>
  <si>
    <t>WkDfVxT08N04D06</t>
  </si>
  <si>
    <t>Axial wake velocity deficits for radial node 04 and downstream distance 05 of turbine 08</t>
  </si>
  <si>
    <t>WkDfVxT08N04D05</t>
  </si>
  <si>
    <t>Axial wake velocity deficits for radial node 04 and downstream distance 04 of turbine 08</t>
  </si>
  <si>
    <t>WkDfVxT08N04D04</t>
  </si>
  <si>
    <t>Axial wake velocity deficits for radial node 04 and downstream distance 03 of turbine 08</t>
  </si>
  <si>
    <t>WkDfVxT08N04D03</t>
  </si>
  <si>
    <t>Axial wake velocity deficits for radial node 04 and downstream distance 02 of turbine 08</t>
  </si>
  <si>
    <t>WkDfVxT08N04D02</t>
  </si>
  <si>
    <t>Axial wake velocity deficits for radial node 04 and downstream distance 01 of turbine 08</t>
  </si>
  <si>
    <t>WkDfVxT08N04D01</t>
  </si>
  <si>
    <t>Axial wake velocity deficits for radial node 03 and downstream distance 09 of turbine 08</t>
  </si>
  <si>
    <t>WkDfVxT08N03D09</t>
  </si>
  <si>
    <t>Axial wake velocity deficits for radial node 03 and downstream distance 08 of turbine 08</t>
  </si>
  <si>
    <t>WkDfVxT08N03D08</t>
  </si>
  <si>
    <t>Axial wake velocity deficits for radial node 03 and downstream distance 07 of turbine 08</t>
  </si>
  <si>
    <t>WkDfVxT08N03D07</t>
  </si>
  <si>
    <t>Axial wake velocity deficits for radial node 03 and downstream distance 06 of turbine 08</t>
  </si>
  <si>
    <t>WkDfVxT08N03D06</t>
  </si>
  <si>
    <t>Axial wake velocity deficits for radial node 03 and downstream distance 05 of turbine 08</t>
  </si>
  <si>
    <t>WkDfVxT08N03D05</t>
  </si>
  <si>
    <t>Axial wake velocity deficits for radial node 03 and downstream distance 04 of turbine 08</t>
  </si>
  <si>
    <t>WkDfVxT08N03D04</t>
  </si>
  <si>
    <t>Axial wake velocity deficits for radial node 03 and downstream distance 03 of turbine 08</t>
  </si>
  <si>
    <t>WkDfVxT08N03D03</t>
  </si>
  <si>
    <t>Axial wake velocity deficits for radial node 03 and downstream distance 02 of turbine 08</t>
  </si>
  <si>
    <t>WkDfVxT08N03D02</t>
  </si>
  <si>
    <t>Axial wake velocity deficits for radial node 03 and downstream distance 01 of turbine 08</t>
  </si>
  <si>
    <t>WkDfVxT08N03D01</t>
  </si>
  <si>
    <t>Axial wake velocity deficits for radial node 02 and downstream distance 09 of turbine 08</t>
  </si>
  <si>
    <t>WkDfVxT08N02D09</t>
  </si>
  <si>
    <t>Axial wake velocity deficits for radial node 02 and downstream distance 08 of turbine 08</t>
  </si>
  <si>
    <t>WkDfVxT08N02D08</t>
  </si>
  <si>
    <t>Axial wake velocity deficits for radial node 02 and downstream distance 07 of turbine 08</t>
  </si>
  <si>
    <t>WkDfVxT08N02D07</t>
  </si>
  <si>
    <t>Axial wake velocity deficits for radial node 02 and downstream distance 06 of turbine 08</t>
  </si>
  <si>
    <t>WkDfVxT08N02D06</t>
  </si>
  <si>
    <t>Axial wake velocity deficits for radial node 02 and downstream distance 05 of turbine 08</t>
  </si>
  <si>
    <t>WkDfVxT08N02D05</t>
  </si>
  <si>
    <t>Axial wake velocity deficits for radial node 02 and downstream distance 04 of turbine 08</t>
  </si>
  <si>
    <t>WkDfVxT08N02D04</t>
  </si>
  <si>
    <t>Axial wake velocity deficits for radial node 02 and downstream distance 03 of turbine 08</t>
  </si>
  <si>
    <t>WkDfVxT08N02D03</t>
  </si>
  <si>
    <t>Axial wake velocity deficits for radial node 02 and downstream distance 02 of turbine 08</t>
  </si>
  <si>
    <t>WkDfVxT08N02D02</t>
  </si>
  <si>
    <t>Axial wake velocity deficits for radial node 02 and downstream distance 01 of turbine 08</t>
  </si>
  <si>
    <t>WkDfVxT08N02D01</t>
  </si>
  <si>
    <t>Axial wake velocity deficits for radial node 01 and downstream distance 09 of turbine 08</t>
  </si>
  <si>
    <t>WkDfVxT08N01D09</t>
  </si>
  <si>
    <t>Axial wake velocity deficits for radial node 01 and downstream distance 08 of turbine 08</t>
  </si>
  <si>
    <t>WkDfVxT08N01D08</t>
  </si>
  <si>
    <t>Axial wake velocity deficits for radial node 01 and downstream distance 07 of turbine 08</t>
  </si>
  <si>
    <t>WkDfVxT08N01D07</t>
  </si>
  <si>
    <t>Axial wake velocity deficits for radial node 01 and downstream distance 06 of turbine 08</t>
  </si>
  <si>
    <t>WkDfVxT08N01D06</t>
  </si>
  <si>
    <t>Axial wake velocity deficits for radial node 01 and downstream distance 05 of turbine 08</t>
  </si>
  <si>
    <t>WkDfVxT08N01D05</t>
  </si>
  <si>
    <t>Axial wake velocity deficits for radial node 01 and downstream distance 04 of turbine 08</t>
  </si>
  <si>
    <t>WkDfVxT08N01D04</t>
  </si>
  <si>
    <t>Axial wake velocity deficits for radial node 01 and downstream distance 03 of turbine 08</t>
  </si>
  <si>
    <t>WkDfVxT08N01D03</t>
  </si>
  <si>
    <t>Axial wake velocity deficits for radial node 01 and downstream distance 02 of turbine 08</t>
  </si>
  <si>
    <t>WkDfVxT08N01D02</t>
  </si>
  <si>
    <t>Axial wake velocity deficits for radial node 01 and downstream distance 01 of turbine 08</t>
  </si>
  <si>
    <t>WkDfVxT08N01D01</t>
  </si>
  <si>
    <t>Axial wake velocity deficits for radial node 20 and downstream distance 09 of turbine 07</t>
  </si>
  <si>
    <t>WkDfVxT07N20D09</t>
  </si>
  <si>
    <t>Axial wake velocity deficits for radial node 20 and downstream distance 08 of turbine 07</t>
  </si>
  <si>
    <t>WkDfVxT07N20D08</t>
  </si>
  <si>
    <t>Axial wake velocity deficits for radial node 20 and downstream distance 07 of turbine 07</t>
  </si>
  <si>
    <t>WkDfVxT07N20D07</t>
  </si>
  <si>
    <t>Axial wake velocity deficits for radial node 20 and downstream distance 06 of turbine 07</t>
  </si>
  <si>
    <t>WkDfVxT07N20D06</t>
  </si>
  <si>
    <t>Axial wake velocity deficits for radial node 20 and downstream distance 05 of turbine 07</t>
  </si>
  <si>
    <t>WkDfVxT07N20D05</t>
  </si>
  <si>
    <t>Axial wake velocity deficits for radial node 20 and downstream distance 04 of turbine 07</t>
  </si>
  <si>
    <t>WkDfVxT07N20D04</t>
  </si>
  <si>
    <t>Axial wake velocity deficits for radial node 20 and downstream distance 03 of turbine 07</t>
  </si>
  <si>
    <t>WkDfVxT07N20D03</t>
  </si>
  <si>
    <t>Axial wake velocity deficits for radial node 20 and downstream distance 02 of turbine 07</t>
  </si>
  <si>
    <t>WkDfVxT07N20D02</t>
  </si>
  <si>
    <t>Axial wake velocity deficits for radial node 20 and downstream distance 01 of turbine 07</t>
  </si>
  <si>
    <t>WkDfVxT07N20D01</t>
  </si>
  <si>
    <t>Axial wake velocity deficits for radial node 19 and downstream distance 09 of turbine 07</t>
  </si>
  <si>
    <t>WkDfVxT07N19D09</t>
  </si>
  <si>
    <t>Axial wake velocity deficits for radial node 19 and downstream distance 08 of turbine 07</t>
  </si>
  <si>
    <t>WkDfVxT07N19D08</t>
  </si>
  <si>
    <t>Axial wake velocity deficits for radial node 19 and downstream distance 07 of turbine 07</t>
  </si>
  <si>
    <t>WkDfVxT07N19D07</t>
  </si>
  <si>
    <t>Axial wake velocity deficits for radial node 19 and downstream distance 06 of turbine 07</t>
  </si>
  <si>
    <t>WkDfVxT07N19D06</t>
  </si>
  <si>
    <t>Axial wake velocity deficits for radial node 19 and downstream distance 05 of turbine 07</t>
  </si>
  <si>
    <t>WkDfVxT07N19D05</t>
  </si>
  <si>
    <t>Axial wake velocity deficits for radial node 19 and downstream distance 04 of turbine 07</t>
  </si>
  <si>
    <t>WkDfVxT07N19D04</t>
  </si>
  <si>
    <t>Axial wake velocity deficits for radial node 19 and downstream distance 03 of turbine 07</t>
  </si>
  <si>
    <t>WkDfVxT07N19D03</t>
  </si>
  <si>
    <t>Axial wake velocity deficits for radial node 19 and downstream distance 02 of turbine 07</t>
  </si>
  <si>
    <t>WkDfVxT07N19D02</t>
  </si>
  <si>
    <t>Axial wake velocity deficits for radial node 19 and downstream distance 01 of turbine 07</t>
  </si>
  <si>
    <t>WkDfVxT07N19D01</t>
  </si>
  <si>
    <t>Axial wake velocity deficits for radial node 18 and downstream distance 09 of turbine 07</t>
  </si>
  <si>
    <t>WkDfVxT07N18D09</t>
  </si>
  <si>
    <t>Axial wake velocity deficits for radial node 18 and downstream distance 08 of turbine 07</t>
  </si>
  <si>
    <t>WkDfVxT07N18D08</t>
  </si>
  <si>
    <t>Axial wake velocity deficits for radial node 18 and downstream distance 07 of turbine 07</t>
  </si>
  <si>
    <t>WkDfVxT07N18D07</t>
  </si>
  <si>
    <t>Axial wake velocity deficits for radial node 18 and downstream distance 06 of turbine 07</t>
  </si>
  <si>
    <t>WkDfVxT07N18D06</t>
  </si>
  <si>
    <t>Axial wake velocity deficits for radial node 18 and downstream distance 05 of turbine 07</t>
  </si>
  <si>
    <t>WkDfVxT07N18D05</t>
  </si>
  <si>
    <t>Axial wake velocity deficits for radial node 18 and downstream distance 04 of turbine 07</t>
  </si>
  <si>
    <t>WkDfVxT07N18D04</t>
  </si>
  <si>
    <t>Axial wake velocity deficits for radial node 18 and downstream distance 03 of turbine 07</t>
  </si>
  <si>
    <t>WkDfVxT07N18D03</t>
  </si>
  <si>
    <t>Axial wake velocity deficits for radial node 18 and downstream distance 02 of turbine 07</t>
  </si>
  <si>
    <t>WkDfVxT07N18D02</t>
  </si>
  <si>
    <t>Axial wake velocity deficits for radial node 18 and downstream distance 01 of turbine 07</t>
  </si>
  <si>
    <t>WkDfVxT07N18D01</t>
  </si>
  <si>
    <t>Axial wake velocity deficits for radial node 17 and downstream distance 09 of turbine 07</t>
  </si>
  <si>
    <t>WkDfVxT07N17D09</t>
  </si>
  <si>
    <t>Axial wake velocity deficits for radial node 17 and downstream distance 08 of turbine 07</t>
  </si>
  <si>
    <t>WkDfVxT07N17D08</t>
  </si>
  <si>
    <t>Axial wake velocity deficits for radial node 17 and downstream distance 07 of turbine 07</t>
  </si>
  <si>
    <t>WkDfVxT07N17D07</t>
  </si>
  <si>
    <t>Axial wake velocity deficits for radial node 17 and downstream distance 06 of turbine 07</t>
  </si>
  <si>
    <t>WkDfVxT07N17D06</t>
  </si>
  <si>
    <t>Axial wake velocity deficits for radial node 17 and downstream distance 05 of turbine 07</t>
  </si>
  <si>
    <t>WkDfVxT07N17D05</t>
  </si>
  <si>
    <t>Axial wake velocity deficits for radial node 17 and downstream distance 04 of turbine 07</t>
  </si>
  <si>
    <t>WkDfVxT07N17D04</t>
  </si>
  <si>
    <t>Axial wake velocity deficits for radial node 17 and downstream distance 03 of turbine 07</t>
  </si>
  <si>
    <t>WkDfVxT07N17D03</t>
  </si>
  <si>
    <t>Axial wake velocity deficits for radial node 17 and downstream distance 02 of turbine 07</t>
  </si>
  <si>
    <t>WkDfVxT07N17D02</t>
  </si>
  <si>
    <t>Axial wake velocity deficits for radial node 17 and downstream distance 01 of turbine 07</t>
  </si>
  <si>
    <t>WkDfVxT07N17D01</t>
  </si>
  <si>
    <t>Axial wake velocity deficits for radial node 16 and downstream distance 09 of turbine 07</t>
  </si>
  <si>
    <t>WkDfVxT07N16D09</t>
  </si>
  <si>
    <t>Axial wake velocity deficits for radial node 16 and downstream distance 08 of turbine 07</t>
  </si>
  <si>
    <t>WkDfVxT07N16D08</t>
  </si>
  <si>
    <t>Axial wake velocity deficits for radial node 16 and downstream distance 07 of turbine 07</t>
  </si>
  <si>
    <t>WkDfVxT07N16D07</t>
  </si>
  <si>
    <t>Axial wake velocity deficits for radial node 16 and downstream distance 06 of turbine 07</t>
  </si>
  <si>
    <t>WkDfVxT07N16D06</t>
  </si>
  <si>
    <t>Axial wake velocity deficits for radial node 16 and downstream distance 05 of turbine 07</t>
  </si>
  <si>
    <t>WkDfVxT07N16D05</t>
  </si>
  <si>
    <t>Axial wake velocity deficits for radial node 16 and downstream distance 04 of turbine 07</t>
  </si>
  <si>
    <t>WkDfVxT07N16D04</t>
  </si>
  <si>
    <t>Axial wake velocity deficits for radial node 16 and downstream distance 03 of turbine 07</t>
  </si>
  <si>
    <t>WkDfVxT07N16D03</t>
  </si>
  <si>
    <t>Axial wake velocity deficits for radial node 16 and downstream distance 02 of turbine 07</t>
  </si>
  <si>
    <t>WkDfVxT07N16D02</t>
  </si>
  <si>
    <t>Axial wake velocity deficits for radial node 16 and downstream distance 01 of turbine 07</t>
  </si>
  <si>
    <t>WkDfVxT07N16D01</t>
  </si>
  <si>
    <t>Axial wake velocity deficits for radial node 15 and downstream distance 09 of turbine 07</t>
  </si>
  <si>
    <t>WkDfVxT07N15D09</t>
  </si>
  <si>
    <t>Axial wake velocity deficits for radial node 15 and downstream distance 08 of turbine 07</t>
  </si>
  <si>
    <t>WkDfVxT07N15D08</t>
  </si>
  <si>
    <t>Axial wake velocity deficits for radial node 15 and downstream distance 07 of turbine 07</t>
  </si>
  <si>
    <t>WkDfVxT07N15D07</t>
  </si>
  <si>
    <t>Axial wake velocity deficits for radial node 15 and downstream distance 06 of turbine 07</t>
  </si>
  <si>
    <t>WkDfVxT07N15D06</t>
  </si>
  <si>
    <t>Axial wake velocity deficits for radial node 15 and downstream distance 05 of turbine 07</t>
  </si>
  <si>
    <t>WkDfVxT07N15D05</t>
  </si>
  <si>
    <t>Axial wake velocity deficits for radial node 15 and downstream distance 04 of turbine 07</t>
  </si>
  <si>
    <t>WkDfVxT07N15D04</t>
  </si>
  <si>
    <t>Axial wake velocity deficits for radial node 15 and downstream distance 03 of turbine 07</t>
  </si>
  <si>
    <t>WkDfVxT07N15D03</t>
  </si>
  <si>
    <t>Axial wake velocity deficits for radial node 15 and downstream distance 02 of turbine 07</t>
  </si>
  <si>
    <t>WkDfVxT07N15D02</t>
  </si>
  <si>
    <t>Axial wake velocity deficits for radial node 15 and downstream distance 01 of turbine 07</t>
  </si>
  <si>
    <t>WkDfVxT07N15D01</t>
  </si>
  <si>
    <t>Axial wake velocity deficits for radial node 14 and downstream distance 09 of turbine 07</t>
  </si>
  <si>
    <t>WkDfVxT07N14D09</t>
  </si>
  <si>
    <t>Axial wake velocity deficits for radial node 14 and downstream distance 08 of turbine 07</t>
  </si>
  <si>
    <t>WkDfVxT07N14D08</t>
  </si>
  <si>
    <t>Axial wake velocity deficits for radial node 14 and downstream distance 07 of turbine 07</t>
  </si>
  <si>
    <t>WkDfVxT07N14D07</t>
  </si>
  <si>
    <t>Axial wake velocity deficits for radial node 14 and downstream distance 06 of turbine 07</t>
  </si>
  <si>
    <t>WkDfVxT07N14D06</t>
  </si>
  <si>
    <t>Axial wake velocity deficits for radial node 14 and downstream distance 05 of turbine 07</t>
  </si>
  <si>
    <t>WkDfVxT07N14D05</t>
  </si>
  <si>
    <t>Axial wake velocity deficits for radial node 14 and downstream distance 04 of turbine 07</t>
  </si>
  <si>
    <t>WkDfVxT07N14D04</t>
  </si>
  <si>
    <t>Axial wake velocity deficits for radial node 14 and downstream distance 03 of turbine 07</t>
  </si>
  <si>
    <t>WkDfVxT07N14D03</t>
  </si>
  <si>
    <t>Axial wake velocity deficits for radial node 14 and downstream distance 02 of turbine 07</t>
  </si>
  <si>
    <t>WkDfVxT07N14D02</t>
  </si>
  <si>
    <t>Axial wake velocity deficits for radial node 14 and downstream distance 01 of turbine 07</t>
  </si>
  <si>
    <t>WkDfVxT07N14D01</t>
  </si>
  <si>
    <t>Axial wake velocity deficits for radial node 13 and downstream distance 09 of turbine 07</t>
  </si>
  <si>
    <t>WkDfVxT07N13D09</t>
  </si>
  <si>
    <t>Axial wake velocity deficits for radial node 13 and downstream distance 08 of turbine 07</t>
  </si>
  <si>
    <t>WkDfVxT07N13D08</t>
  </si>
  <si>
    <t>Axial wake velocity deficits for radial node 13 and downstream distance 07 of turbine 07</t>
  </si>
  <si>
    <t>WkDfVxT07N13D07</t>
  </si>
  <si>
    <t>Axial wake velocity deficits for radial node 13 and downstream distance 06 of turbine 07</t>
  </si>
  <si>
    <t>WkDfVxT07N13D06</t>
  </si>
  <si>
    <t>Axial wake velocity deficits for radial node 13 and downstream distance 05 of turbine 07</t>
  </si>
  <si>
    <t>WkDfVxT07N13D05</t>
  </si>
  <si>
    <t>Axial wake velocity deficits for radial node 13 and downstream distance 04 of turbine 07</t>
  </si>
  <si>
    <t>WkDfVxT07N13D04</t>
  </si>
  <si>
    <t>Axial wake velocity deficits for radial node 13 and downstream distance 03 of turbine 07</t>
  </si>
  <si>
    <t>WkDfVxT07N13D03</t>
  </si>
  <si>
    <t>Axial wake velocity deficits for radial node 13 and downstream distance 02 of turbine 07</t>
  </si>
  <si>
    <t>WkDfVxT07N13D02</t>
  </si>
  <si>
    <t>Axial wake velocity deficits for radial node 13 and downstream distance 01 of turbine 07</t>
  </si>
  <si>
    <t>WkDfVxT07N13D01</t>
  </si>
  <si>
    <t>Axial wake velocity deficits for radial node 12 and downstream distance 09 of turbine 07</t>
  </si>
  <si>
    <t>WkDfVxT07N12D09</t>
  </si>
  <si>
    <t>Axial wake velocity deficits for radial node 12 and downstream distance 08 of turbine 07</t>
  </si>
  <si>
    <t>WkDfVxT07N12D08</t>
  </si>
  <si>
    <t>Axial wake velocity deficits for radial node 12 and downstream distance 07 of turbine 07</t>
  </si>
  <si>
    <t>WkDfVxT07N12D07</t>
  </si>
  <si>
    <t>Axial wake velocity deficits for radial node 12 and downstream distance 06 of turbine 07</t>
  </si>
  <si>
    <t>WkDfVxT07N12D06</t>
  </si>
  <si>
    <t>Axial wake velocity deficits for radial node 12 and downstream distance 05 of turbine 07</t>
  </si>
  <si>
    <t>WkDfVxT07N12D05</t>
  </si>
  <si>
    <t>Axial wake velocity deficits for radial node 12 and downstream distance 04 of turbine 07</t>
  </si>
  <si>
    <t>WkDfVxT07N12D04</t>
  </si>
  <si>
    <t>Axial wake velocity deficits for radial node 12 and downstream distance 03 of turbine 07</t>
  </si>
  <si>
    <t>WkDfVxT07N12D03</t>
  </si>
  <si>
    <t>Axial wake velocity deficits for radial node 12 and downstream distance 02 of turbine 07</t>
  </si>
  <si>
    <t>WkDfVxT07N12D02</t>
  </si>
  <si>
    <t>Axial wake velocity deficits for radial node 12 and downstream distance 01 of turbine 07</t>
  </si>
  <si>
    <t>WkDfVxT07N12D01</t>
  </si>
  <si>
    <t>Axial wake velocity deficits for radial node 11 and downstream distance 09 of turbine 07</t>
  </si>
  <si>
    <t>WkDfVxT07N11D09</t>
  </si>
  <si>
    <t>Axial wake velocity deficits for radial node 11 and downstream distance 08 of turbine 07</t>
  </si>
  <si>
    <t>WkDfVxT07N11D08</t>
  </si>
  <si>
    <t>Axial wake velocity deficits for radial node 11 and downstream distance 07 of turbine 07</t>
  </si>
  <si>
    <t>WkDfVxT07N11D07</t>
  </si>
  <si>
    <t>Axial wake velocity deficits for radial node 11 and downstream distance 06 of turbine 07</t>
  </si>
  <si>
    <t>WkDfVxT07N11D06</t>
  </si>
  <si>
    <t>Axial wake velocity deficits for radial node 11 and downstream distance 05 of turbine 07</t>
  </si>
  <si>
    <t>WkDfVxT07N11D05</t>
  </si>
  <si>
    <t>Axial wake velocity deficits for radial node 11 and downstream distance 04 of turbine 07</t>
  </si>
  <si>
    <t>WkDfVxT07N11D04</t>
  </si>
  <si>
    <t>Axial wake velocity deficits for radial node 11 and downstream distance 03 of turbine 07</t>
  </si>
  <si>
    <t>WkDfVxT07N11D03</t>
  </si>
  <si>
    <t>Axial wake velocity deficits for radial node 11 and downstream distance 02 of turbine 07</t>
  </si>
  <si>
    <t>WkDfVxT07N11D02</t>
  </si>
  <si>
    <t>Axial wake velocity deficits for radial node 11 and downstream distance 01 of turbine 07</t>
  </si>
  <si>
    <t>WkDfVxT07N11D01</t>
  </si>
  <si>
    <t>Axial wake velocity deficits for radial node 10 and downstream distance 09 of turbine 07</t>
  </si>
  <si>
    <t>WkDfVxT07N10D09</t>
  </si>
  <si>
    <t>Axial wake velocity deficits for radial node 10 and downstream distance 08 of turbine 07</t>
  </si>
  <si>
    <t>WkDfVxT07N10D08</t>
  </si>
  <si>
    <t>Axial wake velocity deficits for radial node 10 and downstream distance 07 of turbine 07</t>
  </si>
  <si>
    <t>WkDfVxT07N10D07</t>
  </si>
  <si>
    <t>Axial wake velocity deficits for radial node 10 and downstream distance 06 of turbine 07</t>
  </si>
  <si>
    <t>WkDfVxT07N10D06</t>
  </si>
  <si>
    <t>Axial wake velocity deficits for radial node 10 and downstream distance 05 of turbine 07</t>
  </si>
  <si>
    <t>WkDfVxT07N10D05</t>
  </si>
  <si>
    <t>Axial wake velocity deficits for radial node 10 and downstream distance 04 of turbine 07</t>
  </si>
  <si>
    <t>WkDfVxT07N10D04</t>
  </si>
  <si>
    <t>Axial wake velocity deficits for radial node 10 and downstream distance 03 of turbine 07</t>
  </si>
  <si>
    <t>WkDfVxT07N10D03</t>
  </si>
  <si>
    <t>Axial wake velocity deficits for radial node 10 and downstream distance 02 of turbine 07</t>
  </si>
  <si>
    <t>WkDfVxT07N10D02</t>
  </si>
  <si>
    <t>Axial wake velocity deficits for radial node 10 and downstream distance 01 of turbine 07</t>
  </si>
  <si>
    <t>WkDfVxT07N10D01</t>
  </si>
  <si>
    <t>Axial wake velocity deficits for radial node 09 and downstream distance 09 of turbine 07</t>
  </si>
  <si>
    <t>WkDfVxT07N09D09</t>
  </si>
  <si>
    <t>Axial wake velocity deficits for radial node 09 and downstream distance 08 of turbine 07</t>
  </si>
  <si>
    <t>WkDfVxT07N09D08</t>
  </si>
  <si>
    <t>Axial wake velocity deficits for radial node 09 and downstream distance 07 of turbine 07</t>
  </si>
  <si>
    <t>WkDfVxT07N09D07</t>
  </si>
  <si>
    <t>Axial wake velocity deficits for radial node 09 and downstream distance 06 of turbine 07</t>
  </si>
  <si>
    <t>WkDfVxT07N09D06</t>
  </si>
  <si>
    <t>Axial wake velocity deficits for radial node 09 and downstream distance 05 of turbine 07</t>
  </si>
  <si>
    <t>WkDfVxT07N09D05</t>
  </si>
  <si>
    <t>Axial wake velocity deficits for radial node 09 and downstream distance 04 of turbine 07</t>
  </si>
  <si>
    <t>WkDfVxT07N09D04</t>
  </si>
  <si>
    <t>Axial wake velocity deficits for radial node 09 and downstream distance 03 of turbine 07</t>
  </si>
  <si>
    <t>WkDfVxT07N09D03</t>
  </si>
  <si>
    <t>Axial wake velocity deficits for radial node 09 and downstream distance 02 of turbine 07</t>
  </si>
  <si>
    <t>WkDfVxT07N09D02</t>
  </si>
  <si>
    <t>Axial wake velocity deficits for radial node 09 and downstream distance 01 of turbine 07</t>
  </si>
  <si>
    <t>WkDfVxT07N09D01</t>
  </si>
  <si>
    <t>Axial wake velocity deficits for radial node 08 and downstream distance 09 of turbine 07</t>
  </si>
  <si>
    <t>WkDfVxT07N08D09</t>
  </si>
  <si>
    <t>Axial wake velocity deficits for radial node 08 and downstream distance 08 of turbine 07</t>
  </si>
  <si>
    <t>WkDfVxT07N08D08</t>
  </si>
  <si>
    <t>Axial wake velocity deficits for radial node 08 and downstream distance 07 of turbine 07</t>
  </si>
  <si>
    <t>WkDfVxT07N08D07</t>
  </si>
  <si>
    <t>Axial wake velocity deficits for radial node 08 and downstream distance 06 of turbine 07</t>
  </si>
  <si>
    <t>WkDfVxT07N08D06</t>
  </si>
  <si>
    <t>Axial wake velocity deficits for radial node 08 and downstream distance 05 of turbine 07</t>
  </si>
  <si>
    <t>WkDfVxT07N08D05</t>
  </si>
  <si>
    <t>Axial wake velocity deficits for radial node 08 and downstream distance 04 of turbine 07</t>
  </si>
  <si>
    <t>WkDfVxT07N08D04</t>
  </si>
  <si>
    <t>Axial wake velocity deficits for radial node 08 and downstream distance 03 of turbine 07</t>
  </si>
  <si>
    <t>WkDfVxT07N08D03</t>
  </si>
  <si>
    <t>Axial wake velocity deficits for radial node 08 and downstream distance 02 of turbine 07</t>
  </si>
  <si>
    <t>WkDfVxT07N08D02</t>
  </si>
  <si>
    <t>Axial wake velocity deficits for radial node 08 and downstream distance 01 of turbine 07</t>
  </si>
  <si>
    <t>WkDfVxT07N08D01</t>
  </si>
  <si>
    <t>Axial wake velocity deficits for radial node 07 and downstream distance 09 of turbine 07</t>
  </si>
  <si>
    <t>WkDfVxT07N07D09</t>
  </si>
  <si>
    <t>Axial wake velocity deficits for radial node 07 and downstream distance 08 of turbine 07</t>
  </si>
  <si>
    <t>WkDfVxT07N07D08</t>
  </si>
  <si>
    <t>Axial wake velocity deficits for radial node 07 and downstream distance 07 of turbine 07</t>
  </si>
  <si>
    <t>WkDfVxT07N07D07</t>
  </si>
  <si>
    <t>Axial wake velocity deficits for radial node 07 and downstream distance 06 of turbine 07</t>
  </si>
  <si>
    <t>WkDfVxT07N07D06</t>
  </si>
  <si>
    <t>Axial wake velocity deficits for radial node 07 and downstream distance 05 of turbine 07</t>
  </si>
  <si>
    <t>WkDfVxT07N07D05</t>
  </si>
  <si>
    <t>Axial wake velocity deficits for radial node 07 and downstream distance 04 of turbine 07</t>
  </si>
  <si>
    <t>WkDfVxT07N07D04</t>
  </si>
  <si>
    <t>Axial wake velocity deficits for radial node 07 and downstream distance 03 of turbine 07</t>
  </si>
  <si>
    <t>WkDfVxT07N07D03</t>
  </si>
  <si>
    <t>Axial wake velocity deficits for radial node 07 and downstream distance 02 of turbine 07</t>
  </si>
  <si>
    <t>WkDfVxT07N07D02</t>
  </si>
  <si>
    <t>Axial wake velocity deficits for radial node 07 and downstream distance 01 of turbine 07</t>
  </si>
  <si>
    <t>WkDfVxT07N07D01</t>
  </si>
  <si>
    <t>Axial wake velocity deficits for radial node 06 and downstream distance 09 of turbine 07</t>
  </si>
  <si>
    <t>WkDfVxT07N06D09</t>
  </si>
  <si>
    <t>Axial wake velocity deficits for radial node 06 and downstream distance 08 of turbine 07</t>
  </si>
  <si>
    <t>WkDfVxT07N06D08</t>
  </si>
  <si>
    <t>Axial wake velocity deficits for radial node 06 and downstream distance 07 of turbine 07</t>
  </si>
  <si>
    <t>WkDfVxT07N06D07</t>
  </si>
  <si>
    <t>Axial wake velocity deficits for radial node 06 and downstream distance 06 of turbine 07</t>
  </si>
  <si>
    <t>WkDfVxT07N06D06</t>
  </si>
  <si>
    <t>Axial wake velocity deficits for radial node 06 and downstream distance 05 of turbine 07</t>
  </si>
  <si>
    <t>WkDfVxT07N06D05</t>
  </si>
  <si>
    <t>Axial wake velocity deficits for radial node 06 and downstream distance 04 of turbine 07</t>
  </si>
  <si>
    <t>WkDfVxT07N06D04</t>
  </si>
  <si>
    <t>Axial wake velocity deficits for radial node 06 and downstream distance 03 of turbine 07</t>
  </si>
  <si>
    <t>WkDfVxT07N06D03</t>
  </si>
  <si>
    <t>Axial wake velocity deficits for radial node 06 and downstream distance 02 of turbine 07</t>
  </si>
  <si>
    <t>WkDfVxT07N06D02</t>
  </si>
  <si>
    <t>Axial wake velocity deficits for radial node 06 and downstream distance 01 of turbine 07</t>
  </si>
  <si>
    <t>WkDfVxT07N06D01</t>
  </si>
  <si>
    <t>Axial wake velocity deficits for radial node 05 and downstream distance 09 of turbine 07</t>
  </si>
  <si>
    <t>WkDfVxT07N05D09</t>
  </si>
  <si>
    <t>Axial wake velocity deficits for radial node 05 and downstream distance 08 of turbine 07</t>
  </si>
  <si>
    <t>WkDfVxT07N05D08</t>
  </si>
  <si>
    <t>Axial wake velocity deficits for radial node 05 and downstream distance 07 of turbine 07</t>
  </si>
  <si>
    <t>WkDfVxT07N05D07</t>
  </si>
  <si>
    <t>Axial wake velocity deficits for radial node 05 and downstream distance 06 of turbine 07</t>
  </si>
  <si>
    <t>WkDfVxT07N05D06</t>
  </si>
  <si>
    <t>Axial wake velocity deficits for radial node 05 and downstream distance 05 of turbine 07</t>
  </si>
  <si>
    <t>WkDfVxT07N05D05</t>
  </si>
  <si>
    <t>Axial wake velocity deficits for radial node 05 and downstream distance 04 of turbine 07</t>
  </si>
  <si>
    <t>WkDfVxT07N05D04</t>
  </si>
  <si>
    <t>Axial wake velocity deficits for radial node 05 and downstream distance 03 of turbine 07</t>
  </si>
  <si>
    <t>WkDfVxT07N05D03</t>
  </si>
  <si>
    <t>Axial wake velocity deficits for radial node 05 and downstream distance 02 of turbine 07</t>
  </si>
  <si>
    <t>WkDfVxT07N05D02</t>
  </si>
  <si>
    <t>Axial wake velocity deficits for radial node 05 and downstream distance 01 of turbine 07</t>
  </si>
  <si>
    <t>WkDfVxT07N05D01</t>
  </si>
  <si>
    <t>Axial wake velocity deficits for radial node 04 and downstream distance 09 of turbine 07</t>
  </si>
  <si>
    <t>WkDfVxT07N04D09</t>
  </si>
  <si>
    <t>Axial wake velocity deficits for radial node 04 and downstream distance 08 of turbine 07</t>
  </si>
  <si>
    <t>WkDfVxT07N04D08</t>
  </si>
  <si>
    <t>Axial wake velocity deficits for radial node 04 and downstream distance 07 of turbine 07</t>
  </si>
  <si>
    <t>WkDfVxT07N04D07</t>
  </si>
  <si>
    <t>Axial wake velocity deficits for radial node 04 and downstream distance 06 of turbine 07</t>
  </si>
  <si>
    <t>WkDfVxT07N04D06</t>
  </si>
  <si>
    <t>Axial wake velocity deficits for radial node 04 and downstream distance 05 of turbine 07</t>
  </si>
  <si>
    <t>WkDfVxT07N04D05</t>
  </si>
  <si>
    <t>Axial wake velocity deficits for radial node 04 and downstream distance 04 of turbine 07</t>
  </si>
  <si>
    <t>WkDfVxT07N04D04</t>
  </si>
  <si>
    <t>Axial wake velocity deficits for radial node 04 and downstream distance 03 of turbine 07</t>
  </si>
  <si>
    <t>WkDfVxT07N04D03</t>
  </si>
  <si>
    <t>Axial wake velocity deficits for radial node 04 and downstream distance 02 of turbine 07</t>
  </si>
  <si>
    <t>WkDfVxT07N04D02</t>
  </si>
  <si>
    <t>Axial wake velocity deficits for radial node 04 and downstream distance 01 of turbine 07</t>
  </si>
  <si>
    <t>WkDfVxT07N04D01</t>
  </si>
  <si>
    <t>Axial wake velocity deficits for radial node 03 and downstream distance 09 of turbine 07</t>
  </si>
  <si>
    <t>WkDfVxT07N03D09</t>
  </si>
  <si>
    <t>Axial wake velocity deficits for radial node 03 and downstream distance 08 of turbine 07</t>
  </si>
  <si>
    <t>WkDfVxT07N03D08</t>
  </si>
  <si>
    <t>Axial wake velocity deficits for radial node 03 and downstream distance 07 of turbine 07</t>
  </si>
  <si>
    <t>WkDfVxT07N03D07</t>
  </si>
  <si>
    <t>Axial wake velocity deficits for radial node 03 and downstream distance 06 of turbine 07</t>
  </si>
  <si>
    <t>WkDfVxT07N03D06</t>
  </si>
  <si>
    <t>Axial wake velocity deficits for radial node 03 and downstream distance 05 of turbine 07</t>
  </si>
  <si>
    <t>WkDfVxT07N03D05</t>
  </si>
  <si>
    <t>Axial wake velocity deficits for radial node 03 and downstream distance 04 of turbine 07</t>
  </si>
  <si>
    <t>WkDfVxT07N03D04</t>
  </si>
  <si>
    <t>Axial wake velocity deficits for radial node 03 and downstream distance 03 of turbine 07</t>
  </si>
  <si>
    <t>WkDfVxT07N03D03</t>
  </si>
  <si>
    <t>Axial wake velocity deficits for radial node 03 and downstream distance 02 of turbine 07</t>
  </si>
  <si>
    <t>WkDfVxT07N03D02</t>
  </si>
  <si>
    <t>Axial wake velocity deficits for radial node 03 and downstream distance 01 of turbine 07</t>
  </si>
  <si>
    <t>WkDfVxT07N03D01</t>
  </si>
  <si>
    <t>Axial wake velocity deficits for radial node 02 and downstream distance 09 of turbine 07</t>
  </si>
  <si>
    <t>WkDfVxT07N02D09</t>
  </si>
  <si>
    <t>Axial wake velocity deficits for radial node 02 and downstream distance 08 of turbine 07</t>
  </si>
  <si>
    <t>WkDfVxT07N02D08</t>
  </si>
  <si>
    <t>Axial wake velocity deficits for radial node 02 and downstream distance 07 of turbine 07</t>
  </si>
  <si>
    <t>WkDfVxT07N02D07</t>
  </si>
  <si>
    <t>Axial wake velocity deficits for radial node 02 and downstream distance 06 of turbine 07</t>
  </si>
  <si>
    <t>WkDfVxT07N02D06</t>
  </si>
  <si>
    <t>Axial wake velocity deficits for radial node 02 and downstream distance 05 of turbine 07</t>
  </si>
  <si>
    <t>WkDfVxT07N02D05</t>
  </si>
  <si>
    <t>Axial wake velocity deficits for radial node 02 and downstream distance 04 of turbine 07</t>
  </si>
  <si>
    <t>WkDfVxT07N02D04</t>
  </si>
  <si>
    <t>Axial wake velocity deficits for radial node 02 and downstream distance 03 of turbine 07</t>
  </si>
  <si>
    <t>WkDfVxT07N02D03</t>
  </si>
  <si>
    <t>Axial wake velocity deficits for radial node 02 and downstream distance 02 of turbine 07</t>
  </si>
  <si>
    <t>WkDfVxT07N02D02</t>
  </si>
  <si>
    <t>Axial wake velocity deficits for radial node 02 and downstream distance 01 of turbine 07</t>
  </si>
  <si>
    <t>WkDfVxT07N02D01</t>
  </si>
  <si>
    <t>Axial wake velocity deficits for radial node 01 and downstream distance 09 of turbine 07</t>
  </si>
  <si>
    <t>WkDfVxT07N01D09</t>
  </si>
  <si>
    <t>Axial wake velocity deficits for radial node 01 and downstream distance 08 of turbine 07</t>
  </si>
  <si>
    <t>WkDfVxT07N01D08</t>
  </si>
  <si>
    <t>Axial wake velocity deficits for radial node 01 and downstream distance 07 of turbine 07</t>
  </si>
  <si>
    <t>WkDfVxT07N01D07</t>
  </si>
  <si>
    <t>Axial wake velocity deficits for radial node 01 and downstream distance 06 of turbine 07</t>
  </si>
  <si>
    <t>WkDfVxT07N01D06</t>
  </si>
  <si>
    <t>Axial wake velocity deficits for radial node 01 and downstream distance 05 of turbine 07</t>
  </si>
  <si>
    <t>WkDfVxT07N01D05</t>
  </si>
  <si>
    <t>Axial wake velocity deficits for radial node 01 and downstream distance 04 of turbine 07</t>
  </si>
  <si>
    <t>WkDfVxT07N01D04</t>
  </si>
  <si>
    <t>Axial wake velocity deficits for radial node 01 and downstream distance 03 of turbine 07</t>
  </si>
  <si>
    <t>WkDfVxT07N01D03</t>
  </si>
  <si>
    <t>Axial wake velocity deficits for radial node 01 and downstream distance 02 of turbine 07</t>
  </si>
  <si>
    <t>WkDfVxT07N01D02</t>
  </si>
  <si>
    <t>Axial wake velocity deficits for radial node 01 and downstream distance 01 of turbine 07</t>
  </si>
  <si>
    <t>WkDfVxT07N01D01</t>
  </si>
  <si>
    <t>Axial wake velocity deficits for radial node 20 and downstream distance 09 of turbine 06</t>
  </si>
  <si>
    <t>WkDfVxT06N20D09</t>
  </si>
  <si>
    <t>Axial wake velocity deficits for radial node 20 and downstream distance 08 of turbine 06</t>
  </si>
  <si>
    <t>WkDfVxT06N20D08</t>
  </si>
  <si>
    <t>Axial wake velocity deficits for radial node 20 and downstream distance 07 of turbine 06</t>
  </si>
  <si>
    <t>WkDfVxT06N20D07</t>
  </si>
  <si>
    <t>Axial wake velocity deficits for radial node 20 and downstream distance 06 of turbine 06</t>
  </si>
  <si>
    <t>WkDfVxT06N20D06</t>
  </si>
  <si>
    <t>Axial wake velocity deficits for radial node 20 and downstream distance 05 of turbine 06</t>
  </si>
  <si>
    <t>WkDfVxT06N20D05</t>
  </si>
  <si>
    <t>Axial wake velocity deficits for radial node 20 and downstream distance 04 of turbine 06</t>
  </si>
  <si>
    <t>WkDfVxT06N20D04</t>
  </si>
  <si>
    <t>Axial wake velocity deficits for radial node 20 and downstream distance 03 of turbine 06</t>
  </si>
  <si>
    <t>WkDfVxT06N20D03</t>
  </si>
  <si>
    <t>Axial wake velocity deficits for radial node 20 and downstream distance 02 of turbine 06</t>
  </si>
  <si>
    <t>WkDfVxT06N20D02</t>
  </si>
  <si>
    <t>Axial wake velocity deficits for radial node 20 and downstream distance 01 of turbine 06</t>
  </si>
  <si>
    <t>WkDfVxT06N20D01</t>
  </si>
  <si>
    <t>Axial wake velocity deficits for radial node 19 and downstream distance 09 of turbine 06</t>
  </si>
  <si>
    <t>WkDfVxT06N19D09</t>
  </si>
  <si>
    <t>Axial wake velocity deficits for radial node 19 and downstream distance 08 of turbine 06</t>
  </si>
  <si>
    <t>WkDfVxT06N19D08</t>
  </si>
  <si>
    <t>Axial wake velocity deficits for radial node 19 and downstream distance 07 of turbine 06</t>
  </si>
  <si>
    <t>WkDfVxT06N19D07</t>
  </si>
  <si>
    <t>Axial wake velocity deficits for radial node 19 and downstream distance 06 of turbine 06</t>
  </si>
  <si>
    <t>WkDfVxT06N19D06</t>
  </si>
  <si>
    <t>Axial wake velocity deficits for radial node 19 and downstream distance 05 of turbine 06</t>
  </si>
  <si>
    <t>WkDfVxT06N19D05</t>
  </si>
  <si>
    <t>Axial wake velocity deficits for radial node 19 and downstream distance 04 of turbine 06</t>
  </si>
  <si>
    <t>WkDfVxT06N19D04</t>
  </si>
  <si>
    <t>Axial wake velocity deficits for radial node 19 and downstream distance 03 of turbine 06</t>
  </si>
  <si>
    <t>WkDfVxT06N19D03</t>
  </si>
  <si>
    <t>Axial wake velocity deficits for radial node 19 and downstream distance 02 of turbine 06</t>
  </si>
  <si>
    <t>WkDfVxT06N19D02</t>
  </si>
  <si>
    <t>Axial wake velocity deficits for radial node 19 and downstream distance 01 of turbine 06</t>
  </si>
  <si>
    <t>WkDfVxT06N19D01</t>
  </si>
  <si>
    <t>Axial wake velocity deficits for radial node 18 and downstream distance 09 of turbine 06</t>
  </si>
  <si>
    <t>WkDfVxT06N18D09</t>
  </si>
  <si>
    <t>Axial wake velocity deficits for radial node 18 and downstream distance 08 of turbine 06</t>
  </si>
  <si>
    <t>WkDfVxT06N18D08</t>
  </si>
  <si>
    <t>Axial wake velocity deficits for radial node 18 and downstream distance 07 of turbine 06</t>
  </si>
  <si>
    <t>WkDfVxT06N18D07</t>
  </si>
  <si>
    <t>Axial wake velocity deficits for radial node 18 and downstream distance 06 of turbine 06</t>
  </si>
  <si>
    <t>WkDfVxT06N18D06</t>
  </si>
  <si>
    <t>Axial wake velocity deficits for radial node 18 and downstream distance 05 of turbine 06</t>
  </si>
  <si>
    <t>WkDfVxT06N18D05</t>
  </si>
  <si>
    <t>Axial wake velocity deficits for radial node 18 and downstream distance 04 of turbine 06</t>
  </si>
  <si>
    <t>WkDfVxT06N18D04</t>
  </si>
  <si>
    <t>Axial wake velocity deficits for radial node 18 and downstream distance 03 of turbine 06</t>
  </si>
  <si>
    <t>WkDfVxT06N18D03</t>
  </si>
  <si>
    <t>Axial wake velocity deficits for radial node 18 and downstream distance 02 of turbine 06</t>
  </si>
  <si>
    <t>WkDfVxT06N18D02</t>
  </si>
  <si>
    <t>Axial wake velocity deficits for radial node 18 and downstream distance 01 of turbine 06</t>
  </si>
  <si>
    <t>WkDfVxT06N18D01</t>
  </si>
  <si>
    <t>Axial wake velocity deficits for radial node 17 and downstream distance 09 of turbine 06</t>
  </si>
  <si>
    <t>WkDfVxT06N17D09</t>
  </si>
  <si>
    <t>Axial wake velocity deficits for radial node 17 and downstream distance 08 of turbine 06</t>
  </si>
  <si>
    <t>WkDfVxT06N17D08</t>
  </si>
  <si>
    <t>Axial wake velocity deficits for radial node 17 and downstream distance 07 of turbine 06</t>
  </si>
  <si>
    <t>WkDfVxT06N17D07</t>
  </si>
  <si>
    <t>Axial wake velocity deficits for radial node 17 and downstream distance 06 of turbine 06</t>
  </si>
  <si>
    <t>WkDfVxT06N17D06</t>
  </si>
  <si>
    <t>Axial wake velocity deficits for radial node 17 and downstream distance 05 of turbine 06</t>
  </si>
  <si>
    <t>WkDfVxT06N17D05</t>
  </si>
  <si>
    <t>Axial wake velocity deficits for radial node 17 and downstream distance 04 of turbine 06</t>
  </si>
  <si>
    <t>WkDfVxT06N17D04</t>
  </si>
  <si>
    <t>Axial wake velocity deficits for radial node 17 and downstream distance 03 of turbine 06</t>
  </si>
  <si>
    <t>WkDfVxT06N17D03</t>
  </si>
  <si>
    <t>Axial wake velocity deficits for radial node 17 and downstream distance 02 of turbine 06</t>
  </si>
  <si>
    <t>WkDfVxT06N17D02</t>
  </si>
  <si>
    <t>Axial wake velocity deficits for radial node 17 and downstream distance 01 of turbine 06</t>
  </si>
  <si>
    <t>WkDfVxT06N17D01</t>
  </si>
  <si>
    <t>Axial wake velocity deficits for radial node 16 and downstream distance 09 of turbine 06</t>
  </si>
  <si>
    <t>WkDfVxT06N16D09</t>
  </si>
  <si>
    <t>Axial wake velocity deficits for radial node 16 and downstream distance 08 of turbine 06</t>
  </si>
  <si>
    <t>WkDfVxT06N16D08</t>
  </si>
  <si>
    <t>Axial wake velocity deficits for radial node 16 and downstream distance 07 of turbine 06</t>
  </si>
  <si>
    <t>WkDfVxT06N16D07</t>
  </si>
  <si>
    <t>Axial wake velocity deficits for radial node 16 and downstream distance 06 of turbine 06</t>
  </si>
  <si>
    <t>WkDfVxT06N16D06</t>
  </si>
  <si>
    <t>Axial wake velocity deficits for radial node 16 and downstream distance 05 of turbine 06</t>
  </si>
  <si>
    <t>WkDfVxT06N16D05</t>
  </si>
  <si>
    <t>Axial wake velocity deficits for radial node 16 and downstream distance 04 of turbine 06</t>
  </si>
  <si>
    <t>WkDfVxT06N16D04</t>
  </si>
  <si>
    <t>Axial wake velocity deficits for radial node 16 and downstream distance 03 of turbine 06</t>
  </si>
  <si>
    <t>WkDfVxT06N16D03</t>
  </si>
  <si>
    <t>Axial wake velocity deficits for radial node 16 and downstream distance 02 of turbine 06</t>
  </si>
  <si>
    <t>WkDfVxT06N16D02</t>
  </si>
  <si>
    <t>Axial wake velocity deficits for radial node 16 and downstream distance 01 of turbine 06</t>
  </si>
  <si>
    <t>WkDfVxT06N16D01</t>
  </si>
  <si>
    <t>Axial wake velocity deficits for radial node 15 and downstream distance 09 of turbine 06</t>
  </si>
  <si>
    <t>WkDfVxT06N15D09</t>
  </si>
  <si>
    <t>Axial wake velocity deficits for radial node 15 and downstream distance 08 of turbine 06</t>
  </si>
  <si>
    <t>WkDfVxT06N15D08</t>
  </si>
  <si>
    <t>Axial wake velocity deficits for radial node 15 and downstream distance 07 of turbine 06</t>
  </si>
  <si>
    <t>WkDfVxT06N15D07</t>
  </si>
  <si>
    <t>Axial wake velocity deficits for radial node 15 and downstream distance 06 of turbine 06</t>
  </si>
  <si>
    <t>WkDfVxT06N15D06</t>
  </si>
  <si>
    <t>Axial wake velocity deficits for radial node 15 and downstream distance 05 of turbine 06</t>
  </si>
  <si>
    <t>WkDfVxT06N15D05</t>
  </si>
  <si>
    <t>Axial wake velocity deficits for radial node 15 and downstream distance 04 of turbine 06</t>
  </si>
  <si>
    <t>WkDfVxT06N15D04</t>
  </si>
  <si>
    <t>Axial wake velocity deficits for radial node 15 and downstream distance 03 of turbine 06</t>
  </si>
  <si>
    <t>WkDfVxT06N15D03</t>
  </si>
  <si>
    <t>Axial wake velocity deficits for radial node 15 and downstream distance 02 of turbine 06</t>
  </si>
  <si>
    <t>WkDfVxT06N15D02</t>
  </si>
  <si>
    <t>Axial wake velocity deficits for radial node 15 and downstream distance 01 of turbine 06</t>
  </si>
  <si>
    <t>WkDfVxT06N15D01</t>
  </si>
  <si>
    <t>Axial wake velocity deficits for radial node 14 and downstream distance 09 of turbine 06</t>
  </si>
  <si>
    <t>WkDfVxT06N14D09</t>
  </si>
  <si>
    <t>Axial wake velocity deficits for radial node 14 and downstream distance 08 of turbine 06</t>
  </si>
  <si>
    <t>WkDfVxT06N14D08</t>
  </si>
  <si>
    <t>Axial wake velocity deficits for radial node 14 and downstream distance 07 of turbine 06</t>
  </si>
  <si>
    <t>WkDfVxT06N14D07</t>
  </si>
  <si>
    <t>Axial wake velocity deficits for radial node 14 and downstream distance 06 of turbine 06</t>
  </si>
  <si>
    <t>WkDfVxT06N14D06</t>
  </si>
  <si>
    <t>Axial wake velocity deficits for radial node 14 and downstream distance 05 of turbine 06</t>
  </si>
  <si>
    <t>WkDfVxT06N14D05</t>
  </si>
  <si>
    <t>Axial wake velocity deficits for radial node 14 and downstream distance 04 of turbine 06</t>
  </si>
  <si>
    <t>WkDfVxT06N14D04</t>
  </si>
  <si>
    <t>Axial wake velocity deficits for radial node 14 and downstream distance 03 of turbine 06</t>
  </si>
  <si>
    <t>WkDfVxT06N14D03</t>
  </si>
  <si>
    <t>Axial wake velocity deficits for radial node 14 and downstream distance 02 of turbine 06</t>
  </si>
  <si>
    <t>WkDfVxT06N14D02</t>
  </si>
  <si>
    <t>Axial wake velocity deficits for radial node 14 and downstream distance 01 of turbine 06</t>
  </si>
  <si>
    <t>WkDfVxT06N14D01</t>
  </si>
  <si>
    <t>Axial wake velocity deficits for radial node 13 and downstream distance 09 of turbine 06</t>
  </si>
  <si>
    <t>WkDfVxT06N13D09</t>
  </si>
  <si>
    <t>Axial wake velocity deficits for radial node 13 and downstream distance 08 of turbine 06</t>
  </si>
  <si>
    <t>WkDfVxT06N13D08</t>
  </si>
  <si>
    <t>Axial wake velocity deficits for radial node 13 and downstream distance 07 of turbine 06</t>
  </si>
  <si>
    <t>WkDfVxT06N13D07</t>
  </si>
  <si>
    <t>Axial wake velocity deficits for radial node 13 and downstream distance 06 of turbine 06</t>
  </si>
  <si>
    <t>WkDfVxT06N13D06</t>
  </si>
  <si>
    <t>Axial wake velocity deficits for radial node 13 and downstream distance 05 of turbine 06</t>
  </si>
  <si>
    <t>WkDfVxT06N13D05</t>
  </si>
  <si>
    <t>Axial wake velocity deficits for radial node 13 and downstream distance 04 of turbine 06</t>
  </si>
  <si>
    <t>WkDfVxT06N13D04</t>
  </si>
  <si>
    <t>Axial wake velocity deficits for radial node 13 and downstream distance 03 of turbine 06</t>
  </si>
  <si>
    <t>WkDfVxT06N13D03</t>
  </si>
  <si>
    <t>Axial wake velocity deficits for radial node 13 and downstream distance 02 of turbine 06</t>
  </si>
  <si>
    <t>WkDfVxT06N13D02</t>
  </si>
  <si>
    <t>Axial wake velocity deficits for radial node 13 and downstream distance 01 of turbine 06</t>
  </si>
  <si>
    <t>WkDfVxT06N13D01</t>
  </si>
  <si>
    <t>Axial wake velocity deficits for radial node 12 and downstream distance 09 of turbine 06</t>
  </si>
  <si>
    <t>WkDfVxT06N12D09</t>
  </si>
  <si>
    <t>Axial wake velocity deficits for radial node 12 and downstream distance 08 of turbine 06</t>
  </si>
  <si>
    <t>WkDfVxT06N12D08</t>
  </si>
  <si>
    <t>Axial wake velocity deficits for radial node 12 and downstream distance 07 of turbine 06</t>
  </si>
  <si>
    <t>WkDfVxT06N12D07</t>
  </si>
  <si>
    <t>Axial wake velocity deficits for radial node 12 and downstream distance 06 of turbine 06</t>
  </si>
  <si>
    <t>WkDfVxT06N12D06</t>
  </si>
  <si>
    <t>Axial wake velocity deficits for radial node 12 and downstream distance 05 of turbine 06</t>
  </si>
  <si>
    <t>WkDfVxT06N12D05</t>
  </si>
  <si>
    <t>Axial wake velocity deficits for radial node 12 and downstream distance 04 of turbine 06</t>
  </si>
  <si>
    <t>WkDfVxT06N12D04</t>
  </si>
  <si>
    <t>Axial wake velocity deficits for radial node 12 and downstream distance 03 of turbine 06</t>
  </si>
  <si>
    <t>WkDfVxT06N12D03</t>
  </si>
  <si>
    <t>Axial wake velocity deficits for radial node 12 and downstream distance 02 of turbine 06</t>
  </si>
  <si>
    <t>WkDfVxT06N12D02</t>
  </si>
  <si>
    <t>Axial wake velocity deficits for radial node 12 and downstream distance 01 of turbine 06</t>
  </si>
  <si>
    <t>WkDfVxT06N12D01</t>
  </si>
  <si>
    <t>Axial wake velocity deficits for radial node 11 and downstream distance 09 of turbine 06</t>
  </si>
  <si>
    <t>WkDfVxT06N11D09</t>
  </si>
  <si>
    <t>Axial wake velocity deficits for radial node 11 and downstream distance 08 of turbine 06</t>
  </si>
  <si>
    <t>WkDfVxT06N11D08</t>
  </si>
  <si>
    <t>Axial wake velocity deficits for radial node 11 and downstream distance 07 of turbine 06</t>
  </si>
  <si>
    <t>WkDfVxT06N11D07</t>
  </si>
  <si>
    <t>Axial wake velocity deficits for radial node 11 and downstream distance 06 of turbine 06</t>
  </si>
  <si>
    <t>WkDfVxT06N11D06</t>
  </si>
  <si>
    <t>Axial wake velocity deficits for radial node 11 and downstream distance 05 of turbine 06</t>
  </si>
  <si>
    <t>WkDfVxT06N11D05</t>
  </si>
  <si>
    <t>Axial wake velocity deficits for radial node 11 and downstream distance 04 of turbine 06</t>
  </si>
  <si>
    <t>WkDfVxT06N11D04</t>
  </si>
  <si>
    <t>Axial wake velocity deficits for radial node 11 and downstream distance 03 of turbine 06</t>
  </si>
  <si>
    <t>WkDfVxT06N11D03</t>
  </si>
  <si>
    <t>Axial wake velocity deficits for radial node 11 and downstream distance 02 of turbine 06</t>
  </si>
  <si>
    <t>WkDfVxT06N11D02</t>
  </si>
  <si>
    <t>Axial wake velocity deficits for radial node 11 and downstream distance 01 of turbine 06</t>
  </si>
  <si>
    <t>WkDfVxT06N11D01</t>
  </si>
  <si>
    <t>Axial wake velocity deficits for radial node 10 and downstream distance 09 of turbine 06</t>
  </si>
  <si>
    <t>WkDfVxT06N10D09</t>
  </si>
  <si>
    <t>Axial wake velocity deficits for radial node 10 and downstream distance 08 of turbine 06</t>
  </si>
  <si>
    <t>WkDfVxT06N10D08</t>
  </si>
  <si>
    <t>Axial wake velocity deficits for radial node 10 and downstream distance 07 of turbine 06</t>
  </si>
  <si>
    <t>WkDfVxT06N10D07</t>
  </si>
  <si>
    <t>Axial wake velocity deficits for radial node 10 and downstream distance 06 of turbine 06</t>
  </si>
  <si>
    <t>WkDfVxT06N10D06</t>
  </si>
  <si>
    <t>Axial wake velocity deficits for radial node 10 and downstream distance 05 of turbine 06</t>
  </si>
  <si>
    <t>WkDfVxT06N10D05</t>
  </si>
  <si>
    <t>Axial wake velocity deficits for radial node 10 and downstream distance 04 of turbine 06</t>
  </si>
  <si>
    <t>WkDfVxT06N10D04</t>
  </si>
  <si>
    <t>Axial wake velocity deficits for radial node 10 and downstream distance 03 of turbine 06</t>
  </si>
  <si>
    <t>WkDfVxT06N10D03</t>
  </si>
  <si>
    <t>Axial wake velocity deficits for radial node 10 and downstream distance 02 of turbine 06</t>
  </si>
  <si>
    <t>WkDfVxT06N10D02</t>
  </si>
  <si>
    <t>Axial wake velocity deficits for radial node 10 and downstream distance 01 of turbine 06</t>
  </si>
  <si>
    <t>WkDfVxT06N10D01</t>
  </si>
  <si>
    <t>Axial wake velocity deficits for radial node 09 and downstream distance 09 of turbine 06</t>
  </si>
  <si>
    <t>WkDfVxT06N09D09</t>
  </si>
  <si>
    <t>Axial wake velocity deficits for radial node 09 and downstream distance 08 of turbine 06</t>
  </si>
  <si>
    <t>WkDfVxT06N09D08</t>
  </si>
  <si>
    <t>Axial wake velocity deficits for radial node 09 and downstream distance 07 of turbine 06</t>
  </si>
  <si>
    <t>WkDfVxT06N09D07</t>
  </si>
  <si>
    <t>Axial wake velocity deficits for radial node 09 and downstream distance 06 of turbine 06</t>
  </si>
  <si>
    <t>WkDfVxT06N09D06</t>
  </si>
  <si>
    <t>Axial wake velocity deficits for radial node 09 and downstream distance 05 of turbine 06</t>
  </si>
  <si>
    <t>WkDfVxT06N09D05</t>
  </si>
  <si>
    <t>Axial wake velocity deficits for radial node 09 and downstream distance 04 of turbine 06</t>
  </si>
  <si>
    <t>WkDfVxT06N09D04</t>
  </si>
  <si>
    <t>Axial wake velocity deficits for radial node 09 and downstream distance 03 of turbine 06</t>
  </si>
  <si>
    <t>WkDfVxT06N09D03</t>
  </si>
  <si>
    <t>Axial wake velocity deficits for radial node 09 and downstream distance 02 of turbine 06</t>
  </si>
  <si>
    <t>WkDfVxT06N09D02</t>
  </si>
  <si>
    <t>Axial wake velocity deficits for radial node 09 and downstream distance 01 of turbine 06</t>
  </si>
  <si>
    <t>WkDfVxT06N09D01</t>
  </si>
  <si>
    <t>Axial wake velocity deficits for radial node 08 and downstream distance 09 of turbine 06</t>
  </si>
  <si>
    <t>WkDfVxT06N08D09</t>
  </si>
  <si>
    <t>Axial wake velocity deficits for radial node 08 and downstream distance 08 of turbine 06</t>
  </si>
  <si>
    <t>WkDfVxT06N08D08</t>
  </si>
  <si>
    <t>Axial wake velocity deficits for radial node 08 and downstream distance 07 of turbine 06</t>
  </si>
  <si>
    <t>WkDfVxT06N08D07</t>
  </si>
  <si>
    <t>Axial wake velocity deficits for radial node 08 and downstream distance 06 of turbine 06</t>
  </si>
  <si>
    <t>WkDfVxT06N08D06</t>
  </si>
  <si>
    <t>Axial wake velocity deficits for radial node 08 and downstream distance 05 of turbine 06</t>
  </si>
  <si>
    <t>WkDfVxT06N08D05</t>
  </si>
  <si>
    <t>Axial wake velocity deficits for radial node 08 and downstream distance 04 of turbine 06</t>
  </si>
  <si>
    <t>WkDfVxT06N08D04</t>
  </si>
  <si>
    <t>Axial wake velocity deficits for radial node 08 and downstream distance 03 of turbine 06</t>
  </si>
  <si>
    <t>WkDfVxT06N08D03</t>
  </si>
  <si>
    <t>Axial wake velocity deficits for radial node 08 and downstream distance 02 of turbine 06</t>
  </si>
  <si>
    <t>WkDfVxT06N08D02</t>
  </si>
  <si>
    <t>Axial wake velocity deficits for radial node 08 and downstream distance 01 of turbine 06</t>
  </si>
  <si>
    <t>WkDfVxT06N08D01</t>
  </si>
  <si>
    <t>Axial wake velocity deficits for radial node 07 and downstream distance 09 of turbine 06</t>
  </si>
  <si>
    <t>WkDfVxT06N07D09</t>
  </si>
  <si>
    <t>Axial wake velocity deficits for radial node 07 and downstream distance 08 of turbine 06</t>
  </si>
  <si>
    <t>WkDfVxT06N07D08</t>
  </si>
  <si>
    <t>Axial wake velocity deficits for radial node 07 and downstream distance 07 of turbine 06</t>
  </si>
  <si>
    <t>WkDfVxT06N07D07</t>
  </si>
  <si>
    <t>Axial wake velocity deficits for radial node 07 and downstream distance 06 of turbine 06</t>
  </si>
  <si>
    <t>WkDfVxT06N07D06</t>
  </si>
  <si>
    <t>Axial wake velocity deficits for radial node 07 and downstream distance 05 of turbine 06</t>
  </si>
  <si>
    <t>WkDfVxT06N07D05</t>
  </si>
  <si>
    <t>Axial wake velocity deficits for radial node 07 and downstream distance 04 of turbine 06</t>
  </si>
  <si>
    <t>WkDfVxT06N07D04</t>
  </si>
  <si>
    <t>Axial wake velocity deficits for radial node 07 and downstream distance 03 of turbine 06</t>
  </si>
  <si>
    <t>WkDfVxT06N07D03</t>
  </si>
  <si>
    <t>Axial wake velocity deficits for radial node 07 and downstream distance 02 of turbine 06</t>
  </si>
  <si>
    <t>WkDfVxT06N07D02</t>
  </si>
  <si>
    <t>Axial wake velocity deficits for radial node 07 and downstream distance 01 of turbine 06</t>
  </si>
  <si>
    <t>WkDfVxT06N07D01</t>
  </si>
  <si>
    <t>Axial wake velocity deficits for radial node 06 and downstream distance 09 of turbine 06</t>
  </si>
  <si>
    <t>WkDfVxT06N06D09</t>
  </si>
  <si>
    <t>Axial wake velocity deficits for radial node 06 and downstream distance 08 of turbine 06</t>
  </si>
  <si>
    <t>WkDfVxT06N06D08</t>
  </si>
  <si>
    <t>Axial wake velocity deficits for radial node 06 and downstream distance 07 of turbine 06</t>
  </si>
  <si>
    <t>WkDfVxT06N06D07</t>
  </si>
  <si>
    <t>Axial wake velocity deficits for radial node 06 and downstream distance 06 of turbine 06</t>
  </si>
  <si>
    <t>WkDfVxT06N06D06</t>
  </si>
  <si>
    <t>Axial wake velocity deficits for radial node 06 and downstream distance 05 of turbine 06</t>
  </si>
  <si>
    <t>WkDfVxT06N06D05</t>
  </si>
  <si>
    <t>Axial wake velocity deficits for radial node 06 and downstream distance 04 of turbine 06</t>
  </si>
  <si>
    <t>WkDfVxT06N06D04</t>
  </si>
  <si>
    <t>Axial wake velocity deficits for radial node 06 and downstream distance 03 of turbine 06</t>
  </si>
  <si>
    <t>WkDfVxT06N06D03</t>
  </si>
  <si>
    <t>Axial wake velocity deficits for radial node 06 and downstream distance 02 of turbine 06</t>
  </si>
  <si>
    <t>WkDfVxT06N06D02</t>
  </si>
  <si>
    <t>Axial wake velocity deficits for radial node 06 and downstream distance 01 of turbine 06</t>
  </si>
  <si>
    <t>WkDfVxT06N06D01</t>
  </si>
  <si>
    <t>Axial wake velocity deficits for radial node 05 and downstream distance 09 of turbine 06</t>
  </si>
  <si>
    <t>WkDfVxT06N05D09</t>
  </si>
  <si>
    <t>Axial wake velocity deficits for radial node 05 and downstream distance 08 of turbine 06</t>
  </si>
  <si>
    <t>WkDfVxT06N05D08</t>
  </si>
  <si>
    <t>Axial wake velocity deficits for radial node 05 and downstream distance 07 of turbine 06</t>
  </si>
  <si>
    <t>WkDfVxT06N05D07</t>
  </si>
  <si>
    <t>Axial wake velocity deficits for radial node 05 and downstream distance 06 of turbine 06</t>
  </si>
  <si>
    <t>WkDfVxT06N05D06</t>
  </si>
  <si>
    <t>Axial wake velocity deficits for radial node 05 and downstream distance 05 of turbine 06</t>
  </si>
  <si>
    <t>WkDfVxT06N05D05</t>
  </si>
  <si>
    <t>Axial wake velocity deficits for radial node 05 and downstream distance 04 of turbine 06</t>
  </si>
  <si>
    <t>WkDfVxT06N05D04</t>
  </si>
  <si>
    <t>Axial wake velocity deficits for radial node 05 and downstream distance 03 of turbine 06</t>
  </si>
  <si>
    <t>WkDfVxT06N05D03</t>
  </si>
  <si>
    <t>Axial wake velocity deficits for radial node 05 and downstream distance 02 of turbine 06</t>
  </si>
  <si>
    <t>WkDfVxT06N05D02</t>
  </si>
  <si>
    <t>Axial wake velocity deficits for radial node 05 and downstream distance 01 of turbine 06</t>
  </si>
  <si>
    <t>WkDfVxT06N05D01</t>
  </si>
  <si>
    <t>Axial wake velocity deficits for radial node 04 and downstream distance 09 of turbine 06</t>
  </si>
  <si>
    <t>WkDfVxT06N04D09</t>
  </si>
  <si>
    <t>Axial wake velocity deficits for radial node 04 and downstream distance 08 of turbine 06</t>
  </si>
  <si>
    <t>WkDfVxT06N04D08</t>
  </si>
  <si>
    <t>Axial wake velocity deficits for radial node 04 and downstream distance 07 of turbine 06</t>
  </si>
  <si>
    <t>WkDfVxT06N04D07</t>
  </si>
  <si>
    <t>Axial wake velocity deficits for radial node 04 and downstream distance 06 of turbine 06</t>
  </si>
  <si>
    <t>WkDfVxT06N04D06</t>
  </si>
  <si>
    <t>Axial wake velocity deficits for radial node 04 and downstream distance 05 of turbine 06</t>
  </si>
  <si>
    <t>WkDfVxT06N04D05</t>
  </si>
  <si>
    <t>Axial wake velocity deficits for radial node 04 and downstream distance 04 of turbine 06</t>
  </si>
  <si>
    <t>WkDfVxT06N04D04</t>
  </si>
  <si>
    <t>Axial wake velocity deficits for radial node 04 and downstream distance 03 of turbine 06</t>
  </si>
  <si>
    <t>WkDfVxT06N04D03</t>
  </si>
  <si>
    <t>Axial wake velocity deficits for radial node 04 and downstream distance 02 of turbine 06</t>
  </si>
  <si>
    <t>WkDfVxT06N04D02</t>
  </si>
  <si>
    <t>Axial wake velocity deficits for radial node 04 and downstream distance 01 of turbine 06</t>
  </si>
  <si>
    <t>WkDfVxT06N04D01</t>
  </si>
  <si>
    <t>Axial wake velocity deficits for radial node 03 and downstream distance 09 of turbine 06</t>
  </si>
  <si>
    <t>WkDfVxT06N03D09</t>
  </si>
  <si>
    <t>Axial wake velocity deficits for radial node 03 and downstream distance 08 of turbine 06</t>
  </si>
  <si>
    <t>WkDfVxT06N03D08</t>
  </si>
  <si>
    <t>Axial wake velocity deficits for radial node 03 and downstream distance 07 of turbine 06</t>
  </si>
  <si>
    <t>WkDfVxT06N03D07</t>
  </si>
  <si>
    <t>Axial wake velocity deficits for radial node 03 and downstream distance 06 of turbine 06</t>
  </si>
  <si>
    <t>WkDfVxT06N03D06</t>
  </si>
  <si>
    <t>Axial wake velocity deficits for radial node 03 and downstream distance 05 of turbine 06</t>
  </si>
  <si>
    <t>WkDfVxT06N03D05</t>
  </si>
  <si>
    <t>Axial wake velocity deficits for radial node 03 and downstream distance 04 of turbine 06</t>
  </si>
  <si>
    <t>WkDfVxT06N03D04</t>
  </si>
  <si>
    <t>Axial wake velocity deficits for radial node 03 and downstream distance 03 of turbine 06</t>
  </si>
  <si>
    <t>WkDfVxT06N03D03</t>
  </si>
  <si>
    <t>Axial wake velocity deficits for radial node 03 and downstream distance 02 of turbine 06</t>
  </si>
  <si>
    <t>WkDfVxT06N03D02</t>
  </si>
  <si>
    <t>Axial wake velocity deficits for radial node 03 and downstream distance 01 of turbine 06</t>
  </si>
  <si>
    <t>WkDfVxT06N03D01</t>
  </si>
  <si>
    <t>Axial wake velocity deficits for radial node 02 and downstream distance 09 of turbine 06</t>
  </si>
  <si>
    <t>WkDfVxT06N02D09</t>
  </si>
  <si>
    <t>Axial wake velocity deficits for radial node 02 and downstream distance 08 of turbine 06</t>
  </si>
  <si>
    <t>WkDfVxT06N02D08</t>
  </si>
  <si>
    <t>Axial wake velocity deficits for radial node 02 and downstream distance 07 of turbine 06</t>
  </si>
  <si>
    <t>WkDfVxT06N02D07</t>
  </si>
  <si>
    <t>Axial wake velocity deficits for radial node 02 and downstream distance 06 of turbine 06</t>
  </si>
  <si>
    <t>WkDfVxT06N02D06</t>
  </si>
  <si>
    <t>Axial wake velocity deficits for radial node 02 and downstream distance 05 of turbine 06</t>
  </si>
  <si>
    <t>WkDfVxT06N02D05</t>
  </si>
  <si>
    <t>Axial wake velocity deficits for radial node 02 and downstream distance 04 of turbine 06</t>
  </si>
  <si>
    <t>WkDfVxT06N02D04</t>
  </si>
  <si>
    <t>Axial wake velocity deficits for radial node 02 and downstream distance 03 of turbine 06</t>
  </si>
  <si>
    <t>WkDfVxT06N02D03</t>
  </si>
  <si>
    <t>Axial wake velocity deficits for radial node 02 and downstream distance 02 of turbine 06</t>
  </si>
  <si>
    <t>WkDfVxT06N02D02</t>
  </si>
  <si>
    <t>Axial wake velocity deficits for radial node 02 and downstream distance 01 of turbine 06</t>
  </si>
  <si>
    <t>WkDfVxT06N02D01</t>
  </si>
  <si>
    <t>Axial wake velocity deficits for radial node 01 and downstream distance 09 of turbine 06</t>
  </si>
  <si>
    <t>WkDfVxT06N01D09</t>
  </si>
  <si>
    <t>Axial wake velocity deficits for radial node 01 and downstream distance 08 of turbine 06</t>
  </si>
  <si>
    <t>WkDfVxT06N01D08</t>
  </si>
  <si>
    <t>Axial wake velocity deficits for radial node 01 and downstream distance 07 of turbine 06</t>
  </si>
  <si>
    <t>WkDfVxT06N01D07</t>
  </si>
  <si>
    <t>Axial wake velocity deficits for radial node 01 and downstream distance 06 of turbine 06</t>
  </si>
  <si>
    <t>WkDfVxT06N01D06</t>
  </si>
  <si>
    <t>Axial wake velocity deficits for radial node 01 and downstream distance 05 of turbine 06</t>
  </si>
  <si>
    <t>WkDfVxT06N01D05</t>
  </si>
  <si>
    <t>Axial wake velocity deficits for radial node 01 and downstream distance 04 of turbine 06</t>
  </si>
  <si>
    <t>WkDfVxT06N01D04</t>
  </si>
  <si>
    <t>Axial wake velocity deficits for radial node 01 and downstream distance 03 of turbine 06</t>
  </si>
  <si>
    <t>WkDfVxT06N01D03</t>
  </si>
  <si>
    <t>Axial wake velocity deficits for radial node 01 and downstream distance 02 of turbine 06</t>
  </si>
  <si>
    <t>WkDfVxT06N01D02</t>
  </si>
  <si>
    <t>Axial wake velocity deficits for radial node 01 and downstream distance 01 of turbine 06</t>
  </si>
  <si>
    <t>WkDfVxT06N01D01</t>
  </si>
  <si>
    <t>Axial wake velocity deficits for radial node 20 and downstream distance 09 of turbine 05</t>
  </si>
  <si>
    <t>WkDfVxT05N20D09</t>
  </si>
  <si>
    <t>Axial wake velocity deficits for radial node 20 and downstream distance 08 of turbine 05</t>
  </si>
  <si>
    <t>WkDfVxT05N20D08</t>
  </si>
  <si>
    <t>Axial wake velocity deficits for radial node 20 and downstream distance 07 of turbine 05</t>
  </si>
  <si>
    <t>WkDfVxT05N20D07</t>
  </si>
  <si>
    <t>Axial wake velocity deficits for radial node 20 and downstream distance 06 of turbine 05</t>
  </si>
  <si>
    <t>WkDfVxT05N20D06</t>
  </si>
  <si>
    <t>Axial wake velocity deficits for radial node 20 and downstream distance 05 of turbine 05</t>
  </si>
  <si>
    <t>WkDfVxT05N20D05</t>
  </si>
  <si>
    <t>Axial wake velocity deficits for radial node 20 and downstream distance 04 of turbine 05</t>
  </si>
  <si>
    <t>WkDfVxT05N20D04</t>
  </si>
  <si>
    <t>Axial wake velocity deficits for radial node 20 and downstream distance 03 of turbine 05</t>
  </si>
  <si>
    <t>WkDfVxT05N20D03</t>
  </si>
  <si>
    <t>Axial wake velocity deficits for radial node 20 and downstream distance 02 of turbine 05</t>
  </si>
  <si>
    <t>WkDfVxT05N20D02</t>
  </si>
  <si>
    <t>Axial wake velocity deficits for radial node 20 and downstream distance 01 of turbine 05</t>
  </si>
  <si>
    <t>WkDfVxT05N20D01</t>
  </si>
  <si>
    <t>Axial wake velocity deficits for radial node 19 and downstream distance 09 of turbine 05</t>
  </si>
  <si>
    <t>WkDfVxT05N19D09</t>
  </si>
  <si>
    <t>Axial wake velocity deficits for radial node 19 and downstream distance 08 of turbine 05</t>
  </si>
  <si>
    <t>WkDfVxT05N19D08</t>
  </si>
  <si>
    <t>Axial wake velocity deficits for radial node 19 and downstream distance 07 of turbine 05</t>
  </si>
  <si>
    <t>WkDfVxT05N19D07</t>
  </si>
  <si>
    <t>Axial wake velocity deficits for radial node 19 and downstream distance 06 of turbine 05</t>
  </si>
  <si>
    <t>WkDfVxT05N19D06</t>
  </si>
  <si>
    <t>Axial wake velocity deficits for radial node 19 and downstream distance 05 of turbine 05</t>
  </si>
  <si>
    <t>WkDfVxT05N19D05</t>
  </si>
  <si>
    <t>Axial wake velocity deficits for radial node 19 and downstream distance 04 of turbine 05</t>
  </si>
  <si>
    <t>WkDfVxT05N19D04</t>
  </si>
  <si>
    <t>Axial wake velocity deficits for radial node 19 and downstream distance 03 of turbine 05</t>
  </si>
  <si>
    <t>WkDfVxT05N19D03</t>
  </si>
  <si>
    <t>Axial wake velocity deficits for radial node 19 and downstream distance 02 of turbine 05</t>
  </si>
  <si>
    <t>WkDfVxT05N19D02</t>
  </si>
  <si>
    <t>Axial wake velocity deficits for radial node 19 and downstream distance 01 of turbine 05</t>
  </si>
  <si>
    <t>WkDfVxT05N19D01</t>
  </si>
  <si>
    <t>Axial wake velocity deficits for radial node 18 and downstream distance 09 of turbine 05</t>
  </si>
  <si>
    <t>WkDfVxT05N18D09</t>
  </si>
  <si>
    <t>Axial wake velocity deficits for radial node 18 and downstream distance 08 of turbine 05</t>
  </si>
  <si>
    <t>WkDfVxT05N18D08</t>
  </si>
  <si>
    <t>Axial wake velocity deficits for radial node 18 and downstream distance 07 of turbine 05</t>
  </si>
  <si>
    <t>WkDfVxT05N18D07</t>
  </si>
  <si>
    <t>Axial wake velocity deficits for radial node 18 and downstream distance 06 of turbine 05</t>
  </si>
  <si>
    <t>WkDfVxT05N18D06</t>
  </si>
  <si>
    <t>Axial wake velocity deficits for radial node 18 and downstream distance 05 of turbine 05</t>
  </si>
  <si>
    <t>WkDfVxT05N18D05</t>
  </si>
  <si>
    <t>Axial wake velocity deficits for radial node 18 and downstream distance 04 of turbine 05</t>
  </si>
  <si>
    <t>WkDfVxT05N18D04</t>
  </si>
  <si>
    <t>Axial wake velocity deficits for radial node 18 and downstream distance 03 of turbine 05</t>
  </si>
  <si>
    <t>WkDfVxT05N18D03</t>
  </si>
  <si>
    <t>Axial wake velocity deficits for radial node 18 and downstream distance 02 of turbine 05</t>
  </si>
  <si>
    <t>WkDfVxT05N18D02</t>
  </si>
  <si>
    <t>Axial wake velocity deficits for radial node 18 and downstream distance 01 of turbine 05</t>
  </si>
  <si>
    <t>WkDfVxT05N18D01</t>
  </si>
  <si>
    <t>Axial wake velocity deficits for radial node 17 and downstream distance 09 of turbine 05</t>
  </si>
  <si>
    <t>WkDfVxT05N17D09</t>
  </si>
  <si>
    <t>Axial wake velocity deficits for radial node 17 and downstream distance 08 of turbine 05</t>
  </si>
  <si>
    <t>WkDfVxT05N17D08</t>
  </si>
  <si>
    <t>Axial wake velocity deficits for radial node 17 and downstream distance 07 of turbine 05</t>
  </si>
  <si>
    <t>WkDfVxT05N17D07</t>
  </si>
  <si>
    <t>Axial wake velocity deficits for radial node 17 and downstream distance 06 of turbine 05</t>
  </si>
  <si>
    <t>WkDfVxT05N17D06</t>
  </si>
  <si>
    <t>Axial wake velocity deficits for radial node 17 and downstream distance 05 of turbine 05</t>
  </si>
  <si>
    <t>WkDfVxT05N17D05</t>
  </si>
  <si>
    <t>Axial wake velocity deficits for radial node 17 and downstream distance 04 of turbine 05</t>
  </si>
  <si>
    <t>WkDfVxT05N17D04</t>
  </si>
  <si>
    <t>Axial wake velocity deficits for radial node 17 and downstream distance 03 of turbine 05</t>
  </si>
  <si>
    <t>WkDfVxT05N17D03</t>
  </si>
  <si>
    <t>Axial wake velocity deficits for radial node 17 and downstream distance 02 of turbine 05</t>
  </si>
  <si>
    <t>WkDfVxT05N17D02</t>
  </si>
  <si>
    <t>Axial wake velocity deficits for radial node 17 and downstream distance 01 of turbine 05</t>
  </si>
  <si>
    <t>WkDfVxT05N17D01</t>
  </si>
  <si>
    <t>Axial wake velocity deficits for radial node 16 and downstream distance 09 of turbine 05</t>
  </si>
  <si>
    <t>WkDfVxT05N16D09</t>
  </si>
  <si>
    <t>Axial wake velocity deficits for radial node 16 and downstream distance 08 of turbine 05</t>
  </si>
  <si>
    <t>WkDfVxT05N16D08</t>
  </si>
  <si>
    <t>Axial wake velocity deficits for radial node 16 and downstream distance 07 of turbine 05</t>
  </si>
  <si>
    <t>WkDfVxT05N16D07</t>
  </si>
  <si>
    <t>Axial wake velocity deficits for radial node 16 and downstream distance 06 of turbine 05</t>
  </si>
  <si>
    <t>WkDfVxT05N16D06</t>
  </si>
  <si>
    <t>Axial wake velocity deficits for radial node 16 and downstream distance 05 of turbine 05</t>
  </si>
  <si>
    <t>WkDfVxT05N16D05</t>
  </si>
  <si>
    <t>Axial wake velocity deficits for radial node 16 and downstream distance 04 of turbine 05</t>
  </si>
  <si>
    <t>WkDfVxT05N16D04</t>
  </si>
  <si>
    <t>Axial wake velocity deficits for radial node 16 and downstream distance 03 of turbine 05</t>
  </si>
  <si>
    <t>WkDfVxT05N16D03</t>
  </si>
  <si>
    <t>Axial wake velocity deficits for radial node 16 and downstream distance 02 of turbine 05</t>
  </si>
  <si>
    <t>WkDfVxT05N16D02</t>
  </si>
  <si>
    <t>Axial wake velocity deficits for radial node 16 and downstream distance 01 of turbine 05</t>
  </si>
  <si>
    <t>WkDfVxT05N16D01</t>
  </si>
  <si>
    <t>Axial wake velocity deficits for radial node 15 and downstream distance 09 of turbine 05</t>
  </si>
  <si>
    <t>WkDfVxT05N15D09</t>
  </si>
  <si>
    <t>Axial wake velocity deficits for radial node 15 and downstream distance 08 of turbine 05</t>
  </si>
  <si>
    <t>WkDfVxT05N15D08</t>
  </si>
  <si>
    <t>Axial wake velocity deficits for radial node 15 and downstream distance 07 of turbine 05</t>
  </si>
  <si>
    <t>WkDfVxT05N15D07</t>
  </si>
  <si>
    <t>Axial wake velocity deficits for radial node 15 and downstream distance 06 of turbine 05</t>
  </si>
  <si>
    <t>WkDfVxT05N15D06</t>
  </si>
  <si>
    <t>Axial wake velocity deficits for radial node 15 and downstream distance 05 of turbine 05</t>
  </si>
  <si>
    <t>WkDfVxT05N15D05</t>
  </si>
  <si>
    <t>Axial wake velocity deficits for radial node 15 and downstream distance 04 of turbine 05</t>
  </si>
  <si>
    <t>WkDfVxT05N15D04</t>
  </si>
  <si>
    <t>Axial wake velocity deficits for radial node 15 and downstream distance 03 of turbine 05</t>
  </si>
  <si>
    <t>WkDfVxT05N15D03</t>
  </si>
  <si>
    <t>Axial wake velocity deficits for radial node 15 and downstream distance 02 of turbine 05</t>
  </si>
  <si>
    <t>WkDfVxT05N15D02</t>
  </si>
  <si>
    <t>Axial wake velocity deficits for radial node 15 and downstream distance 01 of turbine 05</t>
  </si>
  <si>
    <t>WkDfVxT05N15D01</t>
  </si>
  <si>
    <t>Axial wake velocity deficits for radial node 14 and downstream distance 09 of turbine 05</t>
  </si>
  <si>
    <t>WkDfVxT05N14D09</t>
  </si>
  <si>
    <t>Axial wake velocity deficits for radial node 14 and downstream distance 08 of turbine 05</t>
  </si>
  <si>
    <t>WkDfVxT05N14D08</t>
  </si>
  <si>
    <t>Axial wake velocity deficits for radial node 14 and downstream distance 07 of turbine 05</t>
  </si>
  <si>
    <t>WkDfVxT05N14D07</t>
  </si>
  <si>
    <t>Axial wake velocity deficits for radial node 14 and downstream distance 06 of turbine 05</t>
  </si>
  <si>
    <t>WkDfVxT05N14D06</t>
  </si>
  <si>
    <t>Axial wake velocity deficits for radial node 14 and downstream distance 05 of turbine 05</t>
  </si>
  <si>
    <t>WkDfVxT05N14D05</t>
  </si>
  <si>
    <t>Axial wake velocity deficits for radial node 14 and downstream distance 04 of turbine 05</t>
  </si>
  <si>
    <t>WkDfVxT05N14D04</t>
  </si>
  <si>
    <t>Axial wake velocity deficits for radial node 14 and downstream distance 03 of turbine 05</t>
  </si>
  <si>
    <t>WkDfVxT05N14D03</t>
  </si>
  <si>
    <t>Axial wake velocity deficits for radial node 14 and downstream distance 02 of turbine 05</t>
  </si>
  <si>
    <t>WkDfVxT05N14D02</t>
  </si>
  <si>
    <t>Axial wake velocity deficits for radial node 14 and downstream distance 01 of turbine 05</t>
  </si>
  <si>
    <t>WkDfVxT05N14D01</t>
  </si>
  <si>
    <t>Axial wake velocity deficits for radial node 13 and downstream distance 09 of turbine 05</t>
  </si>
  <si>
    <t>WkDfVxT05N13D09</t>
  </si>
  <si>
    <t>Axial wake velocity deficits for radial node 13 and downstream distance 08 of turbine 05</t>
  </si>
  <si>
    <t>WkDfVxT05N13D08</t>
  </si>
  <si>
    <t>Axial wake velocity deficits for radial node 13 and downstream distance 07 of turbine 05</t>
  </si>
  <si>
    <t>WkDfVxT05N13D07</t>
  </si>
  <si>
    <t>Axial wake velocity deficits for radial node 13 and downstream distance 06 of turbine 05</t>
  </si>
  <si>
    <t>WkDfVxT05N13D06</t>
  </si>
  <si>
    <t>Axial wake velocity deficits for radial node 13 and downstream distance 05 of turbine 05</t>
  </si>
  <si>
    <t>WkDfVxT05N13D05</t>
  </si>
  <si>
    <t>Axial wake velocity deficits for radial node 13 and downstream distance 04 of turbine 05</t>
  </si>
  <si>
    <t>WkDfVxT05N13D04</t>
  </si>
  <si>
    <t>Axial wake velocity deficits for radial node 13 and downstream distance 03 of turbine 05</t>
  </si>
  <si>
    <t>WkDfVxT05N13D03</t>
  </si>
  <si>
    <t>Axial wake velocity deficits for radial node 13 and downstream distance 02 of turbine 05</t>
  </si>
  <si>
    <t>WkDfVxT05N13D02</t>
  </si>
  <si>
    <t>Axial wake velocity deficits for radial node 13 and downstream distance 01 of turbine 05</t>
  </si>
  <si>
    <t>WkDfVxT05N13D01</t>
  </si>
  <si>
    <t>Axial wake velocity deficits for radial node 12 and downstream distance 09 of turbine 05</t>
  </si>
  <si>
    <t>WkDfVxT05N12D09</t>
  </si>
  <si>
    <t>Axial wake velocity deficits for radial node 12 and downstream distance 08 of turbine 05</t>
  </si>
  <si>
    <t>WkDfVxT05N12D08</t>
  </si>
  <si>
    <t>Axial wake velocity deficits for radial node 12 and downstream distance 07 of turbine 05</t>
  </si>
  <si>
    <t>WkDfVxT05N12D07</t>
  </si>
  <si>
    <t>Axial wake velocity deficits for radial node 12 and downstream distance 06 of turbine 05</t>
  </si>
  <si>
    <t>WkDfVxT05N12D06</t>
  </si>
  <si>
    <t>Axial wake velocity deficits for radial node 12 and downstream distance 05 of turbine 05</t>
  </si>
  <si>
    <t>WkDfVxT05N12D05</t>
  </si>
  <si>
    <t>Axial wake velocity deficits for radial node 12 and downstream distance 04 of turbine 05</t>
  </si>
  <si>
    <t>WkDfVxT05N12D04</t>
  </si>
  <si>
    <t>Axial wake velocity deficits for radial node 12 and downstream distance 03 of turbine 05</t>
  </si>
  <si>
    <t>WkDfVxT05N12D03</t>
  </si>
  <si>
    <t>Axial wake velocity deficits for radial node 12 and downstream distance 02 of turbine 05</t>
  </si>
  <si>
    <t>WkDfVxT05N12D02</t>
  </si>
  <si>
    <t>Axial wake velocity deficits for radial node 12 and downstream distance 01 of turbine 05</t>
  </si>
  <si>
    <t>WkDfVxT05N12D01</t>
  </si>
  <si>
    <t>Axial wake velocity deficits for radial node 11 and downstream distance 09 of turbine 05</t>
  </si>
  <si>
    <t>WkDfVxT05N11D09</t>
  </si>
  <si>
    <t>Axial wake velocity deficits for radial node 11 and downstream distance 08 of turbine 05</t>
  </si>
  <si>
    <t>WkDfVxT05N11D08</t>
  </si>
  <si>
    <t>Axial wake velocity deficits for radial node 11 and downstream distance 07 of turbine 05</t>
  </si>
  <si>
    <t>WkDfVxT05N11D07</t>
  </si>
  <si>
    <t>Axial wake velocity deficits for radial node 11 and downstream distance 06 of turbine 05</t>
  </si>
  <si>
    <t>WkDfVxT05N11D06</t>
  </si>
  <si>
    <t>Axial wake velocity deficits for radial node 11 and downstream distance 05 of turbine 05</t>
  </si>
  <si>
    <t>WkDfVxT05N11D05</t>
  </si>
  <si>
    <t>Axial wake velocity deficits for radial node 11 and downstream distance 04 of turbine 05</t>
  </si>
  <si>
    <t>WkDfVxT05N11D04</t>
  </si>
  <si>
    <t>Axial wake velocity deficits for radial node 11 and downstream distance 03 of turbine 05</t>
  </si>
  <si>
    <t>WkDfVxT05N11D03</t>
  </si>
  <si>
    <t>Axial wake velocity deficits for radial node 11 and downstream distance 02 of turbine 05</t>
  </si>
  <si>
    <t>WkDfVxT05N11D02</t>
  </si>
  <si>
    <t>Axial wake velocity deficits for radial node 11 and downstream distance 01 of turbine 05</t>
  </si>
  <si>
    <t>WkDfVxT05N11D01</t>
  </si>
  <si>
    <t>Axial wake velocity deficits for radial node 10 and downstream distance 09 of turbine 05</t>
  </si>
  <si>
    <t>WkDfVxT05N10D09</t>
  </si>
  <si>
    <t>Axial wake velocity deficits for radial node 10 and downstream distance 08 of turbine 05</t>
  </si>
  <si>
    <t>WkDfVxT05N10D08</t>
  </si>
  <si>
    <t>Axial wake velocity deficits for radial node 10 and downstream distance 07 of turbine 05</t>
  </si>
  <si>
    <t>WkDfVxT05N10D07</t>
  </si>
  <si>
    <t>Axial wake velocity deficits for radial node 10 and downstream distance 06 of turbine 05</t>
  </si>
  <si>
    <t>WkDfVxT05N10D06</t>
  </si>
  <si>
    <t>Axial wake velocity deficits for radial node 10 and downstream distance 05 of turbine 05</t>
  </si>
  <si>
    <t>WkDfVxT05N10D05</t>
  </si>
  <si>
    <t>Axial wake velocity deficits for radial node 10 and downstream distance 04 of turbine 05</t>
  </si>
  <si>
    <t>WkDfVxT05N10D04</t>
  </si>
  <si>
    <t>Axial wake velocity deficits for radial node 10 and downstream distance 03 of turbine 05</t>
  </si>
  <si>
    <t>WkDfVxT05N10D03</t>
  </si>
  <si>
    <t>Axial wake velocity deficits for radial node 10 and downstream distance 02 of turbine 05</t>
  </si>
  <si>
    <t>WkDfVxT05N10D02</t>
  </si>
  <si>
    <t>Axial wake velocity deficits for radial node 10 and downstream distance 01 of turbine 05</t>
  </si>
  <si>
    <t>WkDfVxT05N10D01</t>
  </si>
  <si>
    <t>Axial wake velocity deficits for radial node 09 and downstream distance 09 of turbine 05</t>
  </si>
  <si>
    <t>WkDfVxT05N09D09</t>
  </si>
  <si>
    <t>Axial wake velocity deficits for radial node 09 and downstream distance 08 of turbine 05</t>
  </si>
  <si>
    <t>WkDfVxT05N09D08</t>
  </si>
  <si>
    <t>Axial wake velocity deficits for radial node 09 and downstream distance 07 of turbine 05</t>
  </si>
  <si>
    <t>WkDfVxT05N09D07</t>
  </si>
  <si>
    <t>Axial wake velocity deficits for radial node 09 and downstream distance 06 of turbine 05</t>
  </si>
  <si>
    <t>WkDfVxT05N09D06</t>
  </si>
  <si>
    <t>Axial wake velocity deficits for radial node 09 and downstream distance 05 of turbine 05</t>
  </si>
  <si>
    <t>WkDfVxT05N09D05</t>
  </si>
  <si>
    <t>Axial wake velocity deficits for radial node 09 and downstream distance 04 of turbine 05</t>
  </si>
  <si>
    <t>WkDfVxT05N09D04</t>
  </si>
  <si>
    <t>Axial wake velocity deficits for radial node 09 and downstream distance 03 of turbine 05</t>
  </si>
  <si>
    <t>WkDfVxT05N09D03</t>
  </si>
  <si>
    <t>Axial wake velocity deficits for radial node 09 and downstream distance 02 of turbine 05</t>
  </si>
  <si>
    <t>WkDfVxT05N09D02</t>
  </si>
  <si>
    <t>Axial wake velocity deficits for radial node 09 and downstream distance 01 of turbine 05</t>
  </si>
  <si>
    <t>WkDfVxT05N09D01</t>
  </si>
  <si>
    <t>Axial wake velocity deficits for radial node 08 and downstream distance 09 of turbine 05</t>
  </si>
  <si>
    <t>WkDfVxT05N08D09</t>
  </si>
  <si>
    <t>Axial wake velocity deficits for radial node 08 and downstream distance 08 of turbine 05</t>
  </si>
  <si>
    <t>WkDfVxT05N08D08</t>
  </si>
  <si>
    <t>Axial wake velocity deficits for radial node 08 and downstream distance 07 of turbine 05</t>
  </si>
  <si>
    <t>WkDfVxT05N08D07</t>
  </si>
  <si>
    <t>Axial wake velocity deficits for radial node 08 and downstream distance 06 of turbine 05</t>
  </si>
  <si>
    <t>WkDfVxT05N08D06</t>
  </si>
  <si>
    <t>Axial wake velocity deficits for radial node 08 and downstream distance 05 of turbine 05</t>
  </si>
  <si>
    <t>WkDfVxT05N08D05</t>
  </si>
  <si>
    <t>Axial wake velocity deficits for radial node 08 and downstream distance 04 of turbine 05</t>
  </si>
  <si>
    <t>WkDfVxT05N08D04</t>
  </si>
  <si>
    <t>Axial wake velocity deficits for radial node 08 and downstream distance 03 of turbine 05</t>
  </si>
  <si>
    <t>WkDfVxT05N08D03</t>
  </si>
  <si>
    <t>Axial wake velocity deficits for radial node 08 and downstream distance 02 of turbine 05</t>
  </si>
  <si>
    <t>WkDfVxT05N08D02</t>
  </si>
  <si>
    <t>Axial wake velocity deficits for radial node 08 and downstream distance 01 of turbine 05</t>
  </si>
  <si>
    <t>WkDfVxT05N08D01</t>
  </si>
  <si>
    <t>Axial wake velocity deficits for radial node 07 and downstream distance 09 of turbine 05</t>
  </si>
  <si>
    <t>WkDfVxT05N07D09</t>
  </si>
  <si>
    <t>Axial wake velocity deficits for radial node 07 and downstream distance 08 of turbine 05</t>
  </si>
  <si>
    <t>WkDfVxT05N07D08</t>
  </si>
  <si>
    <t>Axial wake velocity deficits for radial node 07 and downstream distance 07 of turbine 05</t>
  </si>
  <si>
    <t>WkDfVxT05N07D07</t>
  </si>
  <si>
    <t>Axial wake velocity deficits for radial node 07 and downstream distance 06 of turbine 05</t>
  </si>
  <si>
    <t>WkDfVxT05N07D06</t>
  </si>
  <si>
    <t>Axial wake velocity deficits for radial node 07 and downstream distance 05 of turbine 05</t>
  </si>
  <si>
    <t>WkDfVxT05N07D05</t>
  </si>
  <si>
    <t>Axial wake velocity deficits for radial node 07 and downstream distance 04 of turbine 05</t>
  </si>
  <si>
    <t>WkDfVxT05N07D04</t>
  </si>
  <si>
    <t>Axial wake velocity deficits for radial node 07 and downstream distance 03 of turbine 05</t>
  </si>
  <si>
    <t>WkDfVxT05N07D03</t>
  </si>
  <si>
    <t>Axial wake velocity deficits for radial node 07 and downstream distance 02 of turbine 05</t>
  </si>
  <si>
    <t>WkDfVxT05N07D02</t>
  </si>
  <si>
    <t>Axial wake velocity deficits for radial node 07 and downstream distance 01 of turbine 05</t>
  </si>
  <si>
    <t>WkDfVxT05N07D01</t>
  </si>
  <si>
    <t>Axial wake velocity deficits for radial node 06 and downstream distance 09 of turbine 05</t>
  </si>
  <si>
    <t>WkDfVxT05N06D09</t>
  </si>
  <si>
    <t>Axial wake velocity deficits for radial node 06 and downstream distance 08 of turbine 05</t>
  </si>
  <si>
    <t>WkDfVxT05N06D08</t>
  </si>
  <si>
    <t>Axial wake velocity deficits for radial node 06 and downstream distance 07 of turbine 05</t>
  </si>
  <si>
    <t>WkDfVxT05N06D07</t>
  </si>
  <si>
    <t>Axial wake velocity deficits for radial node 06 and downstream distance 06 of turbine 05</t>
  </si>
  <si>
    <t>WkDfVxT05N06D06</t>
  </si>
  <si>
    <t>Axial wake velocity deficits for radial node 06 and downstream distance 05 of turbine 05</t>
  </si>
  <si>
    <t>WkDfVxT05N06D05</t>
  </si>
  <si>
    <t>Axial wake velocity deficits for radial node 06 and downstream distance 04 of turbine 05</t>
  </si>
  <si>
    <t>WkDfVxT05N06D04</t>
  </si>
  <si>
    <t>Axial wake velocity deficits for radial node 06 and downstream distance 03 of turbine 05</t>
  </si>
  <si>
    <t>WkDfVxT05N06D03</t>
  </si>
  <si>
    <t>Axial wake velocity deficits for radial node 06 and downstream distance 02 of turbine 05</t>
  </si>
  <si>
    <t>WkDfVxT05N06D02</t>
  </si>
  <si>
    <t>Axial wake velocity deficits for radial node 06 and downstream distance 01 of turbine 05</t>
  </si>
  <si>
    <t>WkDfVxT05N06D01</t>
  </si>
  <si>
    <t>Axial wake velocity deficits for radial node 05 and downstream distance 09 of turbine 05</t>
  </si>
  <si>
    <t>WkDfVxT05N05D09</t>
  </si>
  <si>
    <t>Axial wake velocity deficits for radial node 05 and downstream distance 08 of turbine 05</t>
  </si>
  <si>
    <t>WkDfVxT05N05D08</t>
  </si>
  <si>
    <t>Axial wake velocity deficits for radial node 05 and downstream distance 07 of turbine 05</t>
  </si>
  <si>
    <t>WkDfVxT05N05D07</t>
  </si>
  <si>
    <t>Axial wake velocity deficits for radial node 05 and downstream distance 06 of turbine 05</t>
  </si>
  <si>
    <t>WkDfVxT05N05D06</t>
  </si>
  <si>
    <t>Axial wake velocity deficits for radial node 05 and downstream distance 05 of turbine 05</t>
  </si>
  <si>
    <t>WkDfVxT05N05D05</t>
  </si>
  <si>
    <t>Axial wake velocity deficits for radial node 05 and downstream distance 04 of turbine 05</t>
  </si>
  <si>
    <t>WkDfVxT05N05D04</t>
  </si>
  <si>
    <t>Axial wake velocity deficits for radial node 05 and downstream distance 03 of turbine 05</t>
  </si>
  <si>
    <t>WkDfVxT05N05D03</t>
  </si>
  <si>
    <t>Axial wake velocity deficits for radial node 05 and downstream distance 02 of turbine 05</t>
  </si>
  <si>
    <t>WkDfVxT05N05D02</t>
  </si>
  <si>
    <t>Axial wake velocity deficits for radial node 05 and downstream distance 01 of turbine 05</t>
  </si>
  <si>
    <t>WkDfVxT05N05D01</t>
  </si>
  <si>
    <t>Axial wake velocity deficits for radial node 04 and downstream distance 09 of turbine 05</t>
  </si>
  <si>
    <t>WkDfVxT05N04D09</t>
  </si>
  <si>
    <t>Axial wake velocity deficits for radial node 04 and downstream distance 08 of turbine 05</t>
  </si>
  <si>
    <t>WkDfVxT05N04D08</t>
  </si>
  <si>
    <t>Axial wake velocity deficits for radial node 04 and downstream distance 07 of turbine 05</t>
  </si>
  <si>
    <t>WkDfVxT05N04D07</t>
  </si>
  <si>
    <t>Axial wake velocity deficits for radial node 04 and downstream distance 06 of turbine 05</t>
  </si>
  <si>
    <t>WkDfVxT05N04D06</t>
  </si>
  <si>
    <t>Axial wake velocity deficits for radial node 04 and downstream distance 05 of turbine 05</t>
  </si>
  <si>
    <t>WkDfVxT05N04D05</t>
  </si>
  <si>
    <t>Axial wake velocity deficits for radial node 04 and downstream distance 04 of turbine 05</t>
  </si>
  <si>
    <t>WkDfVxT05N04D04</t>
  </si>
  <si>
    <t>Axial wake velocity deficits for radial node 04 and downstream distance 03 of turbine 05</t>
  </si>
  <si>
    <t>WkDfVxT05N04D03</t>
  </si>
  <si>
    <t>Axial wake velocity deficits for radial node 04 and downstream distance 02 of turbine 05</t>
  </si>
  <si>
    <t>WkDfVxT05N04D02</t>
  </si>
  <si>
    <t>Axial wake velocity deficits for radial node 04 and downstream distance 01 of turbine 05</t>
  </si>
  <si>
    <t>WkDfVxT05N04D01</t>
  </si>
  <si>
    <t>Axial wake velocity deficits for radial node 03 and downstream distance 09 of turbine 05</t>
  </si>
  <si>
    <t>WkDfVxT05N03D09</t>
  </si>
  <si>
    <t>Axial wake velocity deficits for radial node 03 and downstream distance 08 of turbine 05</t>
  </si>
  <si>
    <t>WkDfVxT05N03D08</t>
  </si>
  <si>
    <t>Axial wake velocity deficits for radial node 03 and downstream distance 07 of turbine 05</t>
  </si>
  <si>
    <t>WkDfVxT05N03D07</t>
  </si>
  <si>
    <t>Axial wake velocity deficits for radial node 03 and downstream distance 06 of turbine 05</t>
  </si>
  <si>
    <t>WkDfVxT05N03D06</t>
  </si>
  <si>
    <t>Axial wake velocity deficits for radial node 03 and downstream distance 05 of turbine 05</t>
  </si>
  <si>
    <t>WkDfVxT05N03D05</t>
  </si>
  <si>
    <t>Axial wake velocity deficits for radial node 03 and downstream distance 04 of turbine 05</t>
  </si>
  <si>
    <t>WkDfVxT05N03D04</t>
  </si>
  <si>
    <t>Axial wake velocity deficits for radial node 03 and downstream distance 03 of turbine 05</t>
  </si>
  <si>
    <t>WkDfVxT05N03D03</t>
  </si>
  <si>
    <t>Axial wake velocity deficits for radial node 03 and downstream distance 02 of turbine 05</t>
  </si>
  <si>
    <t>WkDfVxT05N03D02</t>
  </si>
  <si>
    <t>Axial wake velocity deficits for radial node 03 and downstream distance 01 of turbine 05</t>
  </si>
  <si>
    <t>WkDfVxT05N03D01</t>
  </si>
  <si>
    <t>Axial wake velocity deficits for radial node 02 and downstream distance 09 of turbine 05</t>
  </si>
  <si>
    <t>WkDfVxT05N02D09</t>
  </si>
  <si>
    <t>Axial wake velocity deficits for radial node 02 and downstream distance 08 of turbine 05</t>
  </si>
  <si>
    <t>WkDfVxT05N02D08</t>
  </si>
  <si>
    <t>Axial wake velocity deficits for radial node 02 and downstream distance 07 of turbine 05</t>
  </si>
  <si>
    <t>WkDfVxT05N02D07</t>
  </si>
  <si>
    <t>Axial wake velocity deficits for radial node 02 and downstream distance 06 of turbine 05</t>
  </si>
  <si>
    <t>WkDfVxT05N02D06</t>
  </si>
  <si>
    <t>Axial wake velocity deficits for radial node 02 and downstream distance 05 of turbine 05</t>
  </si>
  <si>
    <t>WkDfVxT05N02D05</t>
  </si>
  <si>
    <t>Axial wake velocity deficits for radial node 02 and downstream distance 04 of turbine 05</t>
  </si>
  <si>
    <t>WkDfVxT05N02D04</t>
  </si>
  <si>
    <t>Axial wake velocity deficits for radial node 02 and downstream distance 03 of turbine 05</t>
  </si>
  <si>
    <t>WkDfVxT05N02D03</t>
  </si>
  <si>
    <t>Axial wake velocity deficits for radial node 02 and downstream distance 02 of turbine 05</t>
  </si>
  <si>
    <t>WkDfVxT05N02D02</t>
  </si>
  <si>
    <t>Axial wake velocity deficits for radial node 02 and downstream distance 01 of turbine 05</t>
  </si>
  <si>
    <t>WkDfVxT05N02D01</t>
  </si>
  <si>
    <t>Axial wake velocity deficits for radial node 01 and downstream distance 09 of turbine 05</t>
  </si>
  <si>
    <t>WkDfVxT05N01D09</t>
  </si>
  <si>
    <t>Axial wake velocity deficits for radial node 01 and downstream distance 08 of turbine 05</t>
  </si>
  <si>
    <t>WkDfVxT05N01D08</t>
  </si>
  <si>
    <t>Axial wake velocity deficits for radial node 01 and downstream distance 07 of turbine 05</t>
  </si>
  <si>
    <t>WkDfVxT05N01D07</t>
  </si>
  <si>
    <t>Axial wake velocity deficits for radial node 01 and downstream distance 06 of turbine 05</t>
  </si>
  <si>
    <t>WkDfVxT05N01D06</t>
  </si>
  <si>
    <t>Axial wake velocity deficits for radial node 01 and downstream distance 05 of turbine 05</t>
  </si>
  <si>
    <t>WkDfVxT05N01D05</t>
  </si>
  <si>
    <t>Axial wake velocity deficits for radial node 01 and downstream distance 04 of turbine 05</t>
  </si>
  <si>
    <t>WkDfVxT05N01D04</t>
  </si>
  <si>
    <t>Axial wake velocity deficits for radial node 01 and downstream distance 03 of turbine 05</t>
  </si>
  <si>
    <t>WkDfVxT05N01D03</t>
  </si>
  <si>
    <t>Axial wake velocity deficits for radial node 01 and downstream distance 02 of turbine 05</t>
  </si>
  <si>
    <t>WkDfVxT05N01D02</t>
  </si>
  <si>
    <t>Axial wake velocity deficits for radial node 01 and downstream distance 01 of turbine 05</t>
  </si>
  <si>
    <t>WkDfVxT05N01D01</t>
  </si>
  <si>
    <t>Axial wake velocity deficits for radial node 20 and downstream distance 09 of turbine 04</t>
  </si>
  <si>
    <t>WkDfVxT04N20D09</t>
  </si>
  <si>
    <t>Axial wake velocity deficits for radial node 20 and downstream distance 08 of turbine 04</t>
  </si>
  <si>
    <t>WkDfVxT04N20D08</t>
  </si>
  <si>
    <t>Axial wake velocity deficits for radial node 20 and downstream distance 07 of turbine 04</t>
  </si>
  <si>
    <t>WkDfVxT04N20D07</t>
  </si>
  <si>
    <t>Axial wake velocity deficits for radial node 20 and downstream distance 06 of turbine 04</t>
  </si>
  <si>
    <t>WkDfVxT04N20D06</t>
  </si>
  <si>
    <t>Axial wake velocity deficits for radial node 20 and downstream distance 05 of turbine 04</t>
  </si>
  <si>
    <t>WkDfVxT04N20D05</t>
  </si>
  <si>
    <t>Axial wake velocity deficits for radial node 20 and downstream distance 04 of turbine 04</t>
  </si>
  <si>
    <t>WkDfVxT04N20D04</t>
  </si>
  <si>
    <t>Axial wake velocity deficits for radial node 20 and downstream distance 03 of turbine 04</t>
  </si>
  <si>
    <t>WkDfVxT04N20D03</t>
  </si>
  <si>
    <t>Axial wake velocity deficits for radial node 20 and downstream distance 02 of turbine 04</t>
  </si>
  <si>
    <t>WkDfVxT04N20D02</t>
  </si>
  <si>
    <t>Axial wake velocity deficits for radial node 20 and downstream distance 01 of turbine 04</t>
  </si>
  <si>
    <t>WkDfVxT04N20D01</t>
  </si>
  <si>
    <t>Axial wake velocity deficits for radial node 19 and downstream distance 09 of turbine 04</t>
  </si>
  <si>
    <t>WkDfVxT04N19D09</t>
  </si>
  <si>
    <t>Axial wake velocity deficits for radial node 19 and downstream distance 08 of turbine 04</t>
  </si>
  <si>
    <t>WkDfVxT04N19D08</t>
  </si>
  <si>
    <t>Axial wake velocity deficits for radial node 19 and downstream distance 07 of turbine 04</t>
  </si>
  <si>
    <t>WkDfVxT04N19D07</t>
  </si>
  <si>
    <t>Axial wake velocity deficits for radial node 19 and downstream distance 06 of turbine 04</t>
  </si>
  <si>
    <t>WkDfVxT04N19D06</t>
  </si>
  <si>
    <t>Axial wake velocity deficits for radial node 19 and downstream distance 05 of turbine 04</t>
  </si>
  <si>
    <t>WkDfVxT04N19D05</t>
  </si>
  <si>
    <t>Axial wake velocity deficits for radial node 19 and downstream distance 04 of turbine 04</t>
  </si>
  <si>
    <t>WkDfVxT04N19D04</t>
  </si>
  <si>
    <t>Axial wake velocity deficits for radial node 19 and downstream distance 03 of turbine 04</t>
  </si>
  <si>
    <t>WkDfVxT04N19D03</t>
  </si>
  <si>
    <t>Axial wake velocity deficits for radial node 19 and downstream distance 02 of turbine 04</t>
  </si>
  <si>
    <t>WkDfVxT04N19D02</t>
  </si>
  <si>
    <t>Axial wake velocity deficits for radial node 19 and downstream distance 01 of turbine 04</t>
  </si>
  <si>
    <t>WkDfVxT04N19D01</t>
  </si>
  <si>
    <t>Axial wake velocity deficits for radial node 18 and downstream distance 09 of turbine 04</t>
  </si>
  <si>
    <t>WkDfVxT04N18D09</t>
  </si>
  <si>
    <t>Axial wake velocity deficits for radial node 18 and downstream distance 08 of turbine 04</t>
  </si>
  <si>
    <t>WkDfVxT04N18D08</t>
  </si>
  <si>
    <t>Axial wake velocity deficits for radial node 18 and downstream distance 07 of turbine 04</t>
  </si>
  <si>
    <t>WkDfVxT04N18D07</t>
  </si>
  <si>
    <t>Axial wake velocity deficits for radial node 18 and downstream distance 06 of turbine 04</t>
  </si>
  <si>
    <t>WkDfVxT04N18D06</t>
  </si>
  <si>
    <t>Axial wake velocity deficits for radial node 18 and downstream distance 05 of turbine 04</t>
  </si>
  <si>
    <t>WkDfVxT04N18D05</t>
  </si>
  <si>
    <t>Axial wake velocity deficits for radial node 18 and downstream distance 04 of turbine 04</t>
  </si>
  <si>
    <t>WkDfVxT04N18D04</t>
  </si>
  <si>
    <t>Axial wake velocity deficits for radial node 18 and downstream distance 03 of turbine 04</t>
  </si>
  <si>
    <t>WkDfVxT04N18D03</t>
  </si>
  <si>
    <t>Axial wake velocity deficits for radial node 18 and downstream distance 02 of turbine 04</t>
  </si>
  <si>
    <t>WkDfVxT04N18D02</t>
  </si>
  <si>
    <t>Axial wake velocity deficits for radial node 18 and downstream distance 01 of turbine 04</t>
  </si>
  <si>
    <t>WkDfVxT04N18D01</t>
  </si>
  <si>
    <t>Axial wake velocity deficits for radial node 17 and downstream distance 09 of turbine 04</t>
  </si>
  <si>
    <t>WkDfVxT04N17D09</t>
  </si>
  <si>
    <t>Axial wake velocity deficits for radial node 17 and downstream distance 08 of turbine 04</t>
  </si>
  <si>
    <t>WkDfVxT04N17D08</t>
  </si>
  <si>
    <t>Axial wake velocity deficits for radial node 17 and downstream distance 07 of turbine 04</t>
  </si>
  <si>
    <t>WkDfVxT04N17D07</t>
  </si>
  <si>
    <t>Axial wake velocity deficits for radial node 17 and downstream distance 06 of turbine 04</t>
  </si>
  <si>
    <t>WkDfVxT04N17D06</t>
  </si>
  <si>
    <t>Axial wake velocity deficits for radial node 17 and downstream distance 05 of turbine 04</t>
  </si>
  <si>
    <t>WkDfVxT04N17D05</t>
  </si>
  <si>
    <t>Axial wake velocity deficits for radial node 17 and downstream distance 04 of turbine 04</t>
  </si>
  <si>
    <t>WkDfVxT04N17D04</t>
  </si>
  <si>
    <t>Axial wake velocity deficits for radial node 17 and downstream distance 03 of turbine 04</t>
  </si>
  <si>
    <t>WkDfVxT04N17D03</t>
  </si>
  <si>
    <t>Axial wake velocity deficits for radial node 17 and downstream distance 02 of turbine 04</t>
  </si>
  <si>
    <t>WkDfVxT04N17D02</t>
  </si>
  <si>
    <t>Axial wake velocity deficits for radial node 17 and downstream distance 01 of turbine 04</t>
  </si>
  <si>
    <t>WkDfVxT04N17D01</t>
  </si>
  <si>
    <t>Axial wake velocity deficits for radial node 16 and downstream distance 09 of turbine 04</t>
  </si>
  <si>
    <t>WkDfVxT04N16D09</t>
  </si>
  <si>
    <t>Axial wake velocity deficits for radial node 16 and downstream distance 08 of turbine 04</t>
  </si>
  <si>
    <t>WkDfVxT04N16D08</t>
  </si>
  <si>
    <t>Axial wake velocity deficits for radial node 16 and downstream distance 07 of turbine 04</t>
  </si>
  <si>
    <t>WkDfVxT04N16D07</t>
  </si>
  <si>
    <t>Axial wake velocity deficits for radial node 16 and downstream distance 06 of turbine 04</t>
  </si>
  <si>
    <t>WkDfVxT04N16D06</t>
  </si>
  <si>
    <t>Axial wake velocity deficits for radial node 16 and downstream distance 05 of turbine 04</t>
  </si>
  <si>
    <t>WkDfVxT04N16D05</t>
  </si>
  <si>
    <t>Axial wake velocity deficits for radial node 16 and downstream distance 04 of turbine 04</t>
  </si>
  <si>
    <t>WkDfVxT04N16D04</t>
  </si>
  <si>
    <t>Axial wake velocity deficits for radial node 16 and downstream distance 03 of turbine 04</t>
  </si>
  <si>
    <t>WkDfVxT04N16D03</t>
  </si>
  <si>
    <t>Axial wake velocity deficits for radial node 16 and downstream distance 02 of turbine 04</t>
  </si>
  <si>
    <t>WkDfVxT04N16D02</t>
  </si>
  <si>
    <t>Axial wake velocity deficits for radial node 16 and downstream distance 01 of turbine 04</t>
  </si>
  <si>
    <t>WkDfVxT04N16D01</t>
  </si>
  <si>
    <t>Axial wake velocity deficits for radial node 15 and downstream distance 09 of turbine 04</t>
  </si>
  <si>
    <t>WkDfVxT04N15D09</t>
  </si>
  <si>
    <t>Axial wake velocity deficits for radial node 15 and downstream distance 08 of turbine 04</t>
  </si>
  <si>
    <t>WkDfVxT04N15D08</t>
  </si>
  <si>
    <t>Axial wake velocity deficits for radial node 15 and downstream distance 07 of turbine 04</t>
  </si>
  <si>
    <t>WkDfVxT04N15D07</t>
  </si>
  <si>
    <t>Axial wake velocity deficits for radial node 15 and downstream distance 06 of turbine 04</t>
  </si>
  <si>
    <t>WkDfVxT04N15D06</t>
  </si>
  <si>
    <t>Axial wake velocity deficits for radial node 15 and downstream distance 05 of turbine 04</t>
  </si>
  <si>
    <t>WkDfVxT04N15D05</t>
  </si>
  <si>
    <t>Axial wake velocity deficits for radial node 15 and downstream distance 04 of turbine 04</t>
  </si>
  <si>
    <t>WkDfVxT04N15D04</t>
  </si>
  <si>
    <t>Axial wake velocity deficits for radial node 15 and downstream distance 03 of turbine 04</t>
  </si>
  <si>
    <t>WkDfVxT04N15D03</t>
  </si>
  <si>
    <t>Axial wake velocity deficits for radial node 15 and downstream distance 02 of turbine 04</t>
  </si>
  <si>
    <t>WkDfVxT04N15D02</t>
  </si>
  <si>
    <t>Axial wake velocity deficits for radial node 15 and downstream distance 01 of turbine 04</t>
  </si>
  <si>
    <t>WkDfVxT04N15D01</t>
  </si>
  <si>
    <t>Axial wake velocity deficits for radial node 14 and downstream distance 09 of turbine 04</t>
  </si>
  <si>
    <t>WkDfVxT04N14D09</t>
  </si>
  <si>
    <t>Axial wake velocity deficits for radial node 14 and downstream distance 08 of turbine 04</t>
  </si>
  <si>
    <t>WkDfVxT04N14D08</t>
  </si>
  <si>
    <t>Axial wake velocity deficits for radial node 14 and downstream distance 07 of turbine 04</t>
  </si>
  <si>
    <t>WkDfVxT04N14D07</t>
  </si>
  <si>
    <t>Axial wake velocity deficits for radial node 14 and downstream distance 06 of turbine 04</t>
  </si>
  <si>
    <t>WkDfVxT04N14D06</t>
  </si>
  <si>
    <t>Axial wake velocity deficits for radial node 14 and downstream distance 05 of turbine 04</t>
  </si>
  <si>
    <t>WkDfVxT04N14D05</t>
  </si>
  <si>
    <t>Axial wake velocity deficits for radial node 14 and downstream distance 04 of turbine 04</t>
  </si>
  <si>
    <t>WkDfVxT04N14D04</t>
  </si>
  <si>
    <t>Axial wake velocity deficits for radial node 14 and downstream distance 03 of turbine 04</t>
  </si>
  <si>
    <t>WkDfVxT04N14D03</t>
  </si>
  <si>
    <t>Axial wake velocity deficits for radial node 14 and downstream distance 02 of turbine 04</t>
  </si>
  <si>
    <t>WkDfVxT04N14D02</t>
  </si>
  <si>
    <t>Axial wake velocity deficits for radial node 14 and downstream distance 01 of turbine 04</t>
  </si>
  <si>
    <t>WkDfVxT04N14D01</t>
  </si>
  <si>
    <t>Axial wake velocity deficits for radial node 13 and downstream distance 09 of turbine 04</t>
  </si>
  <si>
    <t>WkDfVxT04N13D09</t>
  </si>
  <si>
    <t>Axial wake velocity deficits for radial node 13 and downstream distance 08 of turbine 04</t>
  </si>
  <si>
    <t>WkDfVxT04N13D08</t>
  </si>
  <si>
    <t>Axial wake velocity deficits for radial node 13 and downstream distance 07 of turbine 04</t>
  </si>
  <si>
    <t>WkDfVxT04N13D07</t>
  </si>
  <si>
    <t>Axial wake velocity deficits for radial node 13 and downstream distance 06 of turbine 04</t>
  </si>
  <si>
    <t>WkDfVxT04N13D06</t>
  </si>
  <si>
    <t>Axial wake velocity deficits for radial node 13 and downstream distance 05 of turbine 04</t>
  </si>
  <si>
    <t>WkDfVxT04N13D05</t>
  </si>
  <si>
    <t>Axial wake velocity deficits for radial node 13 and downstream distance 04 of turbine 04</t>
  </si>
  <si>
    <t>WkDfVxT04N13D04</t>
  </si>
  <si>
    <t>Axial wake velocity deficits for radial node 13 and downstream distance 03 of turbine 04</t>
  </si>
  <si>
    <t>WkDfVxT04N13D03</t>
  </si>
  <si>
    <t>Axial wake velocity deficits for radial node 13 and downstream distance 02 of turbine 04</t>
  </si>
  <si>
    <t>WkDfVxT04N13D02</t>
  </si>
  <si>
    <t>Axial wake velocity deficits for radial node 13 and downstream distance 01 of turbine 04</t>
  </si>
  <si>
    <t>WkDfVxT04N13D01</t>
  </si>
  <si>
    <t>Axial wake velocity deficits for radial node 12 and downstream distance 09 of turbine 04</t>
  </si>
  <si>
    <t>WkDfVxT04N12D09</t>
  </si>
  <si>
    <t>Axial wake velocity deficits for radial node 12 and downstream distance 08 of turbine 04</t>
  </si>
  <si>
    <t>WkDfVxT04N12D08</t>
  </si>
  <si>
    <t>Axial wake velocity deficits for radial node 12 and downstream distance 07 of turbine 04</t>
  </si>
  <si>
    <t>WkDfVxT04N12D07</t>
  </si>
  <si>
    <t>Axial wake velocity deficits for radial node 12 and downstream distance 06 of turbine 04</t>
  </si>
  <si>
    <t>WkDfVxT04N12D06</t>
  </si>
  <si>
    <t>Axial wake velocity deficits for radial node 12 and downstream distance 05 of turbine 04</t>
  </si>
  <si>
    <t>WkDfVxT04N12D05</t>
  </si>
  <si>
    <t>Axial wake velocity deficits for radial node 12 and downstream distance 04 of turbine 04</t>
  </si>
  <si>
    <t>WkDfVxT04N12D04</t>
  </si>
  <si>
    <t>Axial wake velocity deficits for radial node 12 and downstream distance 03 of turbine 04</t>
  </si>
  <si>
    <t>WkDfVxT04N12D03</t>
  </si>
  <si>
    <t>Axial wake velocity deficits for radial node 12 and downstream distance 02 of turbine 04</t>
  </si>
  <si>
    <t>WkDfVxT04N12D02</t>
  </si>
  <si>
    <t>Axial wake velocity deficits for radial node 12 and downstream distance 01 of turbine 04</t>
  </si>
  <si>
    <t>WkDfVxT04N12D01</t>
  </si>
  <si>
    <t>Axial wake velocity deficits for radial node 11 and downstream distance 09 of turbine 04</t>
  </si>
  <si>
    <t>WkDfVxT04N11D09</t>
  </si>
  <si>
    <t>Axial wake velocity deficits for radial node 11 and downstream distance 08 of turbine 04</t>
  </si>
  <si>
    <t>WkDfVxT04N11D08</t>
  </si>
  <si>
    <t>Axial wake velocity deficits for radial node 11 and downstream distance 07 of turbine 04</t>
  </si>
  <si>
    <t>WkDfVxT04N11D07</t>
  </si>
  <si>
    <t>Axial wake velocity deficits for radial node 11 and downstream distance 06 of turbine 04</t>
  </si>
  <si>
    <t>WkDfVxT04N11D06</t>
  </si>
  <si>
    <t>Axial wake velocity deficits for radial node 11 and downstream distance 05 of turbine 04</t>
  </si>
  <si>
    <t>WkDfVxT04N11D05</t>
  </si>
  <si>
    <t>Axial wake velocity deficits for radial node 11 and downstream distance 04 of turbine 04</t>
  </si>
  <si>
    <t>WkDfVxT04N11D04</t>
  </si>
  <si>
    <t>Axial wake velocity deficits for radial node 11 and downstream distance 03 of turbine 04</t>
  </si>
  <si>
    <t>WkDfVxT04N11D03</t>
  </si>
  <si>
    <t>Axial wake velocity deficits for radial node 11 and downstream distance 02 of turbine 04</t>
  </si>
  <si>
    <t>WkDfVxT04N11D02</t>
  </si>
  <si>
    <t>Axial wake velocity deficits for radial node 11 and downstream distance 01 of turbine 04</t>
  </si>
  <si>
    <t>WkDfVxT04N11D01</t>
  </si>
  <si>
    <t>Axial wake velocity deficits for radial node 10 and downstream distance 09 of turbine 04</t>
  </si>
  <si>
    <t>WkDfVxT04N10D09</t>
  </si>
  <si>
    <t>Axial wake velocity deficits for radial node 10 and downstream distance 08 of turbine 04</t>
  </si>
  <si>
    <t>WkDfVxT04N10D08</t>
  </si>
  <si>
    <t>Axial wake velocity deficits for radial node 10 and downstream distance 07 of turbine 04</t>
  </si>
  <si>
    <t>WkDfVxT04N10D07</t>
  </si>
  <si>
    <t>Axial wake velocity deficits for radial node 10 and downstream distance 06 of turbine 04</t>
  </si>
  <si>
    <t>WkDfVxT04N10D06</t>
  </si>
  <si>
    <t>Axial wake velocity deficits for radial node 10 and downstream distance 05 of turbine 04</t>
  </si>
  <si>
    <t>WkDfVxT04N10D05</t>
  </si>
  <si>
    <t>Axial wake velocity deficits for radial node 10 and downstream distance 04 of turbine 04</t>
  </si>
  <si>
    <t>WkDfVxT04N10D04</t>
  </si>
  <si>
    <t>Axial wake velocity deficits for radial node 10 and downstream distance 03 of turbine 04</t>
  </si>
  <si>
    <t>WkDfVxT04N10D03</t>
  </si>
  <si>
    <t>Axial wake velocity deficits for radial node 10 and downstream distance 02 of turbine 04</t>
  </si>
  <si>
    <t>WkDfVxT04N10D02</t>
  </si>
  <si>
    <t>Axial wake velocity deficits for radial node 10 and downstream distance 01 of turbine 04</t>
  </si>
  <si>
    <t>WkDfVxT04N10D01</t>
  </si>
  <si>
    <t>Axial wake velocity deficits for radial node 09 and downstream distance 09 of turbine 04</t>
  </si>
  <si>
    <t>WkDfVxT04N09D09</t>
  </si>
  <si>
    <t>Axial wake velocity deficits for radial node 09 and downstream distance 08 of turbine 04</t>
  </si>
  <si>
    <t>WkDfVxT04N09D08</t>
  </si>
  <si>
    <t>Axial wake velocity deficits for radial node 09 and downstream distance 07 of turbine 04</t>
  </si>
  <si>
    <t>WkDfVxT04N09D07</t>
  </si>
  <si>
    <t>Axial wake velocity deficits for radial node 09 and downstream distance 06 of turbine 04</t>
  </si>
  <si>
    <t>WkDfVxT04N09D06</t>
  </si>
  <si>
    <t>Axial wake velocity deficits for radial node 09 and downstream distance 05 of turbine 04</t>
  </si>
  <si>
    <t>WkDfVxT04N09D05</t>
  </si>
  <si>
    <t>Axial wake velocity deficits for radial node 09 and downstream distance 04 of turbine 04</t>
  </si>
  <si>
    <t>WkDfVxT04N09D04</t>
  </si>
  <si>
    <t>Axial wake velocity deficits for radial node 09 and downstream distance 03 of turbine 04</t>
  </si>
  <si>
    <t>WkDfVxT04N09D03</t>
  </si>
  <si>
    <t>Axial wake velocity deficits for radial node 09 and downstream distance 02 of turbine 04</t>
  </si>
  <si>
    <t>WkDfVxT04N09D02</t>
  </si>
  <si>
    <t>Axial wake velocity deficits for radial node 09 and downstream distance 01 of turbine 04</t>
  </si>
  <si>
    <t>WkDfVxT04N09D01</t>
  </si>
  <si>
    <t>Axial wake velocity deficits for radial node 08 and downstream distance 09 of turbine 04</t>
  </si>
  <si>
    <t>WkDfVxT04N08D09</t>
  </si>
  <si>
    <t>Axial wake velocity deficits for radial node 08 and downstream distance 08 of turbine 04</t>
  </si>
  <si>
    <t>WkDfVxT04N08D08</t>
  </si>
  <si>
    <t>Axial wake velocity deficits for radial node 08 and downstream distance 07 of turbine 04</t>
  </si>
  <si>
    <t>WkDfVxT04N08D07</t>
  </si>
  <si>
    <t>Axial wake velocity deficits for radial node 08 and downstream distance 06 of turbine 04</t>
  </si>
  <si>
    <t>WkDfVxT04N08D06</t>
  </si>
  <si>
    <t>Axial wake velocity deficits for radial node 08 and downstream distance 05 of turbine 04</t>
  </si>
  <si>
    <t>WkDfVxT04N08D05</t>
  </si>
  <si>
    <t>Axial wake velocity deficits for radial node 08 and downstream distance 04 of turbine 04</t>
  </si>
  <si>
    <t>WkDfVxT04N08D04</t>
  </si>
  <si>
    <t>Axial wake velocity deficits for radial node 08 and downstream distance 03 of turbine 04</t>
  </si>
  <si>
    <t>WkDfVxT04N08D03</t>
  </si>
  <si>
    <t>Axial wake velocity deficits for radial node 08 and downstream distance 02 of turbine 04</t>
  </si>
  <si>
    <t>WkDfVxT04N08D02</t>
  </si>
  <si>
    <t>Axial wake velocity deficits for radial node 08 and downstream distance 01 of turbine 04</t>
  </si>
  <si>
    <t>WkDfVxT04N08D01</t>
  </si>
  <si>
    <t>Axial wake velocity deficits for radial node 07 and downstream distance 09 of turbine 04</t>
  </si>
  <si>
    <t>WkDfVxT04N07D09</t>
  </si>
  <si>
    <t>Axial wake velocity deficits for radial node 07 and downstream distance 08 of turbine 04</t>
  </si>
  <si>
    <t>WkDfVxT04N07D08</t>
  </si>
  <si>
    <t>Axial wake velocity deficits for radial node 07 and downstream distance 07 of turbine 04</t>
  </si>
  <si>
    <t>WkDfVxT04N07D07</t>
  </si>
  <si>
    <t>Axial wake velocity deficits for radial node 07 and downstream distance 06 of turbine 04</t>
  </si>
  <si>
    <t>WkDfVxT04N07D06</t>
  </si>
  <si>
    <t>Axial wake velocity deficits for radial node 07 and downstream distance 05 of turbine 04</t>
  </si>
  <si>
    <t>WkDfVxT04N07D05</t>
  </si>
  <si>
    <t>Axial wake velocity deficits for radial node 07 and downstream distance 04 of turbine 04</t>
  </si>
  <si>
    <t>WkDfVxT04N07D04</t>
  </si>
  <si>
    <t>Axial wake velocity deficits for radial node 07 and downstream distance 03 of turbine 04</t>
  </si>
  <si>
    <t>WkDfVxT04N07D03</t>
  </si>
  <si>
    <t>Axial wake velocity deficits for radial node 07 and downstream distance 02 of turbine 04</t>
  </si>
  <si>
    <t>WkDfVxT04N07D02</t>
  </si>
  <si>
    <t>Axial wake velocity deficits for radial node 07 and downstream distance 01 of turbine 04</t>
  </si>
  <si>
    <t>WkDfVxT04N07D01</t>
  </si>
  <si>
    <t>Axial wake velocity deficits for radial node 06 and downstream distance 09 of turbine 04</t>
  </si>
  <si>
    <t>WkDfVxT04N06D09</t>
  </si>
  <si>
    <t>Axial wake velocity deficits for radial node 06 and downstream distance 08 of turbine 04</t>
  </si>
  <si>
    <t>WkDfVxT04N06D08</t>
  </si>
  <si>
    <t>Axial wake velocity deficits for radial node 06 and downstream distance 07 of turbine 04</t>
  </si>
  <si>
    <t>WkDfVxT04N06D07</t>
  </si>
  <si>
    <t>Axial wake velocity deficits for radial node 06 and downstream distance 06 of turbine 04</t>
  </si>
  <si>
    <t>WkDfVxT04N06D06</t>
  </si>
  <si>
    <t>Axial wake velocity deficits for radial node 06 and downstream distance 05 of turbine 04</t>
  </si>
  <si>
    <t>WkDfVxT04N06D05</t>
  </si>
  <si>
    <t>Axial wake velocity deficits for radial node 06 and downstream distance 04 of turbine 04</t>
  </si>
  <si>
    <t>WkDfVxT04N06D04</t>
  </si>
  <si>
    <t>Axial wake velocity deficits for radial node 06 and downstream distance 03 of turbine 04</t>
  </si>
  <si>
    <t>WkDfVxT04N06D03</t>
  </si>
  <si>
    <t>Axial wake velocity deficits for radial node 06 and downstream distance 02 of turbine 04</t>
  </si>
  <si>
    <t>WkDfVxT04N06D02</t>
  </si>
  <si>
    <t>Axial wake velocity deficits for radial node 06 and downstream distance 01 of turbine 04</t>
  </si>
  <si>
    <t>WkDfVxT04N06D01</t>
  </si>
  <si>
    <t>Axial wake velocity deficits for radial node 05 and downstream distance 09 of turbine 04</t>
  </si>
  <si>
    <t>WkDfVxT04N05D09</t>
  </si>
  <si>
    <t>Axial wake velocity deficits for radial node 05 and downstream distance 08 of turbine 04</t>
  </si>
  <si>
    <t>WkDfVxT04N05D08</t>
  </si>
  <si>
    <t>Axial wake velocity deficits for radial node 05 and downstream distance 07 of turbine 04</t>
  </si>
  <si>
    <t>WkDfVxT04N05D07</t>
  </si>
  <si>
    <t>Axial wake velocity deficits for radial node 05 and downstream distance 06 of turbine 04</t>
  </si>
  <si>
    <t>WkDfVxT04N05D06</t>
  </si>
  <si>
    <t>Axial wake velocity deficits for radial node 05 and downstream distance 05 of turbine 04</t>
  </si>
  <si>
    <t>WkDfVxT04N05D05</t>
  </si>
  <si>
    <t>Axial wake velocity deficits for radial node 05 and downstream distance 04 of turbine 04</t>
  </si>
  <si>
    <t>WkDfVxT04N05D04</t>
  </si>
  <si>
    <t>Axial wake velocity deficits for radial node 05 and downstream distance 03 of turbine 04</t>
  </si>
  <si>
    <t>WkDfVxT04N05D03</t>
  </si>
  <si>
    <t>Axial wake velocity deficits for radial node 05 and downstream distance 02 of turbine 04</t>
  </si>
  <si>
    <t>WkDfVxT04N05D02</t>
  </si>
  <si>
    <t>Axial wake velocity deficits for radial node 05 and downstream distance 01 of turbine 04</t>
  </si>
  <si>
    <t>WkDfVxT04N05D01</t>
  </si>
  <si>
    <t>Axial wake velocity deficits for radial node 04 and downstream distance 09 of turbine 04</t>
  </si>
  <si>
    <t>WkDfVxT04N04D09</t>
  </si>
  <si>
    <t>Axial wake velocity deficits for radial node 04 and downstream distance 08 of turbine 04</t>
  </si>
  <si>
    <t>WkDfVxT04N04D08</t>
  </si>
  <si>
    <t>Axial wake velocity deficits for radial node 04 and downstream distance 07 of turbine 04</t>
  </si>
  <si>
    <t>WkDfVxT04N04D07</t>
  </si>
  <si>
    <t>Axial wake velocity deficits for radial node 04 and downstream distance 06 of turbine 04</t>
  </si>
  <si>
    <t>WkDfVxT04N04D06</t>
  </si>
  <si>
    <t>Axial wake velocity deficits for radial node 04 and downstream distance 05 of turbine 04</t>
  </si>
  <si>
    <t>WkDfVxT04N04D05</t>
  </si>
  <si>
    <t>Axial wake velocity deficits for radial node 04 and downstream distance 04 of turbine 04</t>
  </si>
  <si>
    <t>WkDfVxT04N04D04</t>
  </si>
  <si>
    <t>Axial wake velocity deficits for radial node 04 and downstream distance 03 of turbine 04</t>
  </si>
  <si>
    <t>WkDfVxT04N04D03</t>
  </si>
  <si>
    <t>Axial wake velocity deficits for radial node 04 and downstream distance 02 of turbine 04</t>
  </si>
  <si>
    <t>WkDfVxT04N04D02</t>
  </si>
  <si>
    <t>Axial wake velocity deficits for radial node 04 and downstream distance 01 of turbine 04</t>
  </si>
  <si>
    <t>WkDfVxT04N04D01</t>
  </si>
  <si>
    <t>Axial wake velocity deficits for radial node 03 and downstream distance 09 of turbine 04</t>
  </si>
  <si>
    <t>WkDfVxT04N03D09</t>
  </si>
  <si>
    <t>Axial wake velocity deficits for radial node 03 and downstream distance 08 of turbine 04</t>
  </si>
  <si>
    <t>WkDfVxT04N03D08</t>
  </si>
  <si>
    <t>Axial wake velocity deficits for radial node 03 and downstream distance 07 of turbine 04</t>
  </si>
  <si>
    <t>WkDfVxT04N03D07</t>
  </si>
  <si>
    <t>Axial wake velocity deficits for radial node 03 and downstream distance 06 of turbine 04</t>
  </si>
  <si>
    <t>WkDfVxT04N03D06</t>
  </si>
  <si>
    <t>Axial wake velocity deficits for radial node 03 and downstream distance 05 of turbine 04</t>
  </si>
  <si>
    <t>WkDfVxT04N03D05</t>
  </si>
  <si>
    <t>Axial wake velocity deficits for radial node 03 and downstream distance 04 of turbine 04</t>
  </si>
  <si>
    <t>WkDfVxT04N03D04</t>
  </si>
  <si>
    <t>Axial wake velocity deficits for radial node 03 and downstream distance 03 of turbine 04</t>
  </si>
  <si>
    <t>WkDfVxT04N03D03</t>
  </si>
  <si>
    <t>Axial wake velocity deficits for radial node 03 and downstream distance 02 of turbine 04</t>
  </si>
  <si>
    <t>WkDfVxT04N03D02</t>
  </si>
  <si>
    <t>Axial wake velocity deficits for radial node 03 and downstream distance 01 of turbine 04</t>
  </si>
  <si>
    <t>WkDfVxT04N03D01</t>
  </si>
  <si>
    <t>Axial wake velocity deficits for radial node 02 and downstream distance 09 of turbine 04</t>
  </si>
  <si>
    <t>WkDfVxT04N02D09</t>
  </si>
  <si>
    <t>Axial wake velocity deficits for radial node 02 and downstream distance 08 of turbine 04</t>
  </si>
  <si>
    <t>WkDfVxT04N02D08</t>
  </si>
  <si>
    <t>Axial wake velocity deficits for radial node 02 and downstream distance 07 of turbine 04</t>
  </si>
  <si>
    <t>WkDfVxT04N02D07</t>
  </si>
  <si>
    <t>Axial wake velocity deficits for radial node 02 and downstream distance 06 of turbine 04</t>
  </si>
  <si>
    <t>WkDfVxT04N02D06</t>
  </si>
  <si>
    <t>Axial wake velocity deficits for radial node 02 and downstream distance 05 of turbine 04</t>
  </si>
  <si>
    <t>WkDfVxT04N02D05</t>
  </si>
  <si>
    <t>Axial wake velocity deficits for radial node 02 and downstream distance 04 of turbine 04</t>
  </si>
  <si>
    <t>WkDfVxT04N02D04</t>
  </si>
  <si>
    <t>Axial wake velocity deficits for radial node 02 and downstream distance 03 of turbine 04</t>
  </si>
  <si>
    <t>WkDfVxT04N02D03</t>
  </si>
  <si>
    <t>Axial wake velocity deficits for radial node 02 and downstream distance 02 of turbine 04</t>
  </si>
  <si>
    <t>WkDfVxT04N02D02</t>
  </si>
  <si>
    <t>Axial wake velocity deficits for radial node 02 and downstream distance 01 of turbine 04</t>
  </si>
  <si>
    <t>WkDfVxT04N02D01</t>
  </si>
  <si>
    <t>Axial wake velocity deficits for radial node 01 and downstream distance 09 of turbine 04</t>
  </si>
  <si>
    <t>WkDfVxT04N01D09</t>
  </si>
  <si>
    <t>Axial wake velocity deficits for radial node 01 and downstream distance 08 of turbine 04</t>
  </si>
  <si>
    <t>WkDfVxT04N01D08</t>
  </si>
  <si>
    <t>Axial wake velocity deficits for radial node 01 and downstream distance 07 of turbine 04</t>
  </si>
  <si>
    <t>WkDfVxT04N01D07</t>
  </si>
  <si>
    <t>Axial wake velocity deficits for radial node 01 and downstream distance 06 of turbine 04</t>
  </si>
  <si>
    <t>WkDfVxT04N01D06</t>
  </si>
  <si>
    <t>Axial wake velocity deficits for radial node 01 and downstream distance 05 of turbine 04</t>
  </si>
  <si>
    <t>WkDfVxT04N01D05</t>
  </si>
  <si>
    <t>Axial wake velocity deficits for radial node 01 and downstream distance 04 of turbine 04</t>
  </si>
  <si>
    <t>WkDfVxT04N01D04</t>
  </si>
  <si>
    <t>Axial wake velocity deficits for radial node 01 and downstream distance 03 of turbine 04</t>
  </si>
  <si>
    <t>WkDfVxT04N01D03</t>
  </si>
  <si>
    <t>Axial wake velocity deficits for radial node 01 and downstream distance 02 of turbine 04</t>
  </si>
  <si>
    <t>WkDfVxT04N01D02</t>
  </si>
  <si>
    <t>Axial wake velocity deficits for radial node 01 and downstream distance 01 of turbine 04</t>
  </si>
  <si>
    <t>WkDfVxT04N01D01</t>
  </si>
  <si>
    <t>Axial wake velocity deficits for radial node 20 and downstream distance 09 of turbine 03</t>
  </si>
  <si>
    <t>WkDfVxT03N20D09</t>
  </si>
  <si>
    <t>Axial wake velocity deficits for radial node 20 and downstream distance 08 of turbine 03</t>
  </si>
  <si>
    <t>WkDfVxT03N20D08</t>
  </si>
  <si>
    <t>Axial wake velocity deficits for radial node 20 and downstream distance 07 of turbine 03</t>
  </si>
  <si>
    <t>WkDfVxT03N20D07</t>
  </si>
  <si>
    <t>Axial wake velocity deficits for radial node 20 and downstream distance 06 of turbine 03</t>
  </si>
  <si>
    <t>WkDfVxT03N20D06</t>
  </si>
  <si>
    <t>Axial wake velocity deficits for radial node 20 and downstream distance 05 of turbine 03</t>
  </si>
  <si>
    <t>WkDfVxT03N20D05</t>
  </si>
  <si>
    <t>Axial wake velocity deficits for radial node 20 and downstream distance 04 of turbine 03</t>
  </si>
  <si>
    <t>WkDfVxT03N20D04</t>
  </si>
  <si>
    <t>Axial wake velocity deficits for radial node 20 and downstream distance 03 of turbine 03</t>
  </si>
  <si>
    <t>WkDfVxT03N20D03</t>
  </si>
  <si>
    <t>Axial wake velocity deficits for radial node 20 and downstream distance 02 of turbine 03</t>
  </si>
  <si>
    <t>WkDfVxT03N20D02</t>
  </si>
  <si>
    <t>Axial wake velocity deficits for radial node 20 and downstream distance 01 of turbine 03</t>
  </si>
  <si>
    <t>WkDfVxT03N20D01</t>
  </si>
  <si>
    <t>Axial wake velocity deficits for radial node 19 and downstream distance 09 of turbine 03</t>
  </si>
  <si>
    <t>WkDfVxT03N19D09</t>
  </si>
  <si>
    <t>Axial wake velocity deficits for radial node 19 and downstream distance 08 of turbine 03</t>
  </si>
  <si>
    <t>WkDfVxT03N19D08</t>
  </si>
  <si>
    <t>Axial wake velocity deficits for radial node 19 and downstream distance 07 of turbine 03</t>
  </si>
  <si>
    <t>WkDfVxT03N19D07</t>
  </si>
  <si>
    <t>Axial wake velocity deficits for radial node 19 and downstream distance 06 of turbine 03</t>
  </si>
  <si>
    <t>WkDfVxT03N19D06</t>
  </si>
  <si>
    <t>Axial wake velocity deficits for radial node 19 and downstream distance 05 of turbine 03</t>
  </si>
  <si>
    <t>WkDfVxT03N19D05</t>
  </si>
  <si>
    <t>Axial wake velocity deficits for radial node 19 and downstream distance 04 of turbine 03</t>
  </si>
  <si>
    <t>WkDfVxT03N19D04</t>
  </si>
  <si>
    <t>Axial wake velocity deficits for radial node 19 and downstream distance 03 of turbine 03</t>
  </si>
  <si>
    <t>WkDfVxT03N19D03</t>
  </si>
  <si>
    <t>Axial wake velocity deficits for radial node 19 and downstream distance 02 of turbine 03</t>
  </si>
  <si>
    <t>WkDfVxT03N19D02</t>
  </si>
  <si>
    <t>Axial wake velocity deficits for radial node 19 and downstream distance 01 of turbine 03</t>
  </si>
  <si>
    <t>WkDfVxT03N19D01</t>
  </si>
  <si>
    <t>Axial wake velocity deficits for radial node 18 and downstream distance 09 of turbine 03</t>
  </si>
  <si>
    <t>WkDfVxT03N18D09</t>
  </si>
  <si>
    <t>Axial wake velocity deficits for radial node 18 and downstream distance 08 of turbine 03</t>
  </si>
  <si>
    <t>WkDfVxT03N18D08</t>
  </si>
  <si>
    <t>Axial wake velocity deficits for radial node 18 and downstream distance 07 of turbine 03</t>
  </si>
  <si>
    <t>WkDfVxT03N18D07</t>
  </si>
  <si>
    <t>Axial wake velocity deficits for radial node 18 and downstream distance 06 of turbine 03</t>
  </si>
  <si>
    <t>WkDfVxT03N18D06</t>
  </si>
  <si>
    <t>Axial wake velocity deficits for radial node 18 and downstream distance 05 of turbine 03</t>
  </si>
  <si>
    <t>WkDfVxT03N18D05</t>
  </si>
  <si>
    <t>Axial wake velocity deficits for radial node 18 and downstream distance 04 of turbine 03</t>
  </si>
  <si>
    <t>WkDfVxT03N18D04</t>
  </si>
  <si>
    <t>Axial wake velocity deficits for radial node 18 and downstream distance 03 of turbine 03</t>
  </si>
  <si>
    <t>WkDfVxT03N18D03</t>
  </si>
  <si>
    <t>Axial wake velocity deficits for radial node 18 and downstream distance 02 of turbine 03</t>
  </si>
  <si>
    <t>WkDfVxT03N18D02</t>
  </si>
  <si>
    <t>Axial wake velocity deficits for radial node 18 and downstream distance 01 of turbine 03</t>
  </si>
  <si>
    <t>WkDfVxT03N18D01</t>
  </si>
  <si>
    <t>Axial wake velocity deficits for radial node 17 and downstream distance 09 of turbine 03</t>
  </si>
  <si>
    <t>WkDfVxT03N17D09</t>
  </si>
  <si>
    <t>Axial wake velocity deficits for radial node 17 and downstream distance 08 of turbine 03</t>
  </si>
  <si>
    <t>WkDfVxT03N17D08</t>
  </si>
  <si>
    <t>Axial wake velocity deficits for radial node 17 and downstream distance 07 of turbine 03</t>
  </si>
  <si>
    <t>WkDfVxT03N17D07</t>
  </si>
  <si>
    <t>Axial wake velocity deficits for radial node 17 and downstream distance 06 of turbine 03</t>
  </si>
  <si>
    <t>WkDfVxT03N17D06</t>
  </si>
  <si>
    <t>Axial wake velocity deficits for radial node 17 and downstream distance 05 of turbine 03</t>
  </si>
  <si>
    <t>WkDfVxT03N17D05</t>
  </si>
  <si>
    <t>Axial wake velocity deficits for radial node 17 and downstream distance 04 of turbine 03</t>
  </si>
  <si>
    <t>WkDfVxT03N17D04</t>
  </si>
  <si>
    <t>Axial wake velocity deficits for radial node 17 and downstream distance 03 of turbine 03</t>
  </si>
  <si>
    <t>WkDfVxT03N17D03</t>
  </si>
  <si>
    <t>Axial wake velocity deficits for radial node 17 and downstream distance 02 of turbine 03</t>
  </si>
  <si>
    <t>WkDfVxT03N17D02</t>
  </si>
  <si>
    <t>Axial wake velocity deficits for radial node 17 and downstream distance 01 of turbine 03</t>
  </si>
  <si>
    <t>WkDfVxT03N17D01</t>
  </si>
  <si>
    <t>Axial wake velocity deficits for radial node 16 and downstream distance 09 of turbine 03</t>
  </si>
  <si>
    <t>WkDfVxT03N16D09</t>
  </si>
  <si>
    <t>Axial wake velocity deficits for radial node 16 and downstream distance 08 of turbine 03</t>
  </si>
  <si>
    <t>WkDfVxT03N16D08</t>
  </si>
  <si>
    <t>Axial wake velocity deficits for radial node 16 and downstream distance 07 of turbine 03</t>
  </si>
  <si>
    <t>WkDfVxT03N16D07</t>
  </si>
  <si>
    <t>Axial wake velocity deficits for radial node 16 and downstream distance 06 of turbine 03</t>
  </si>
  <si>
    <t>WkDfVxT03N16D06</t>
  </si>
  <si>
    <t>Axial wake velocity deficits for radial node 16 and downstream distance 05 of turbine 03</t>
  </si>
  <si>
    <t>WkDfVxT03N16D05</t>
  </si>
  <si>
    <t>Axial wake velocity deficits for radial node 16 and downstream distance 04 of turbine 03</t>
  </si>
  <si>
    <t>WkDfVxT03N16D04</t>
  </si>
  <si>
    <t>Axial wake velocity deficits for radial node 16 and downstream distance 03 of turbine 03</t>
  </si>
  <si>
    <t>WkDfVxT03N16D03</t>
  </si>
  <si>
    <t>Axial wake velocity deficits for radial node 16 and downstream distance 02 of turbine 03</t>
  </si>
  <si>
    <t>WkDfVxT03N16D02</t>
  </si>
  <si>
    <t>Axial wake velocity deficits for radial node 16 and downstream distance 01 of turbine 03</t>
  </si>
  <si>
    <t>WkDfVxT03N16D01</t>
  </si>
  <si>
    <t>Axial wake velocity deficits for radial node 15 and downstream distance 09 of turbine 03</t>
  </si>
  <si>
    <t>WkDfVxT03N15D09</t>
  </si>
  <si>
    <t>Axial wake velocity deficits for radial node 15 and downstream distance 08 of turbine 03</t>
  </si>
  <si>
    <t>WkDfVxT03N15D08</t>
  </si>
  <si>
    <t>Axial wake velocity deficits for radial node 15 and downstream distance 07 of turbine 03</t>
  </si>
  <si>
    <t>WkDfVxT03N15D07</t>
  </si>
  <si>
    <t>Axial wake velocity deficits for radial node 15 and downstream distance 06 of turbine 03</t>
  </si>
  <si>
    <t>WkDfVxT03N15D06</t>
  </si>
  <si>
    <t>Axial wake velocity deficits for radial node 15 and downstream distance 05 of turbine 03</t>
  </si>
  <si>
    <t>WkDfVxT03N15D05</t>
  </si>
  <si>
    <t>Axial wake velocity deficits for radial node 15 and downstream distance 04 of turbine 03</t>
  </si>
  <si>
    <t>WkDfVxT03N15D04</t>
  </si>
  <si>
    <t>Axial wake velocity deficits for radial node 15 and downstream distance 03 of turbine 03</t>
  </si>
  <si>
    <t>WkDfVxT03N15D03</t>
  </si>
  <si>
    <t>Axial wake velocity deficits for radial node 15 and downstream distance 02 of turbine 03</t>
  </si>
  <si>
    <t>WkDfVxT03N15D02</t>
  </si>
  <si>
    <t>Axial wake velocity deficits for radial node 15 and downstream distance 01 of turbine 03</t>
  </si>
  <si>
    <t>WkDfVxT03N15D01</t>
  </si>
  <si>
    <t>Axial wake velocity deficits for radial node 14 and downstream distance 09 of turbine 03</t>
  </si>
  <si>
    <t>WkDfVxT03N14D09</t>
  </si>
  <si>
    <t>Axial wake velocity deficits for radial node 14 and downstream distance 08 of turbine 03</t>
  </si>
  <si>
    <t>WkDfVxT03N14D08</t>
  </si>
  <si>
    <t>Axial wake velocity deficits for radial node 14 and downstream distance 07 of turbine 03</t>
  </si>
  <si>
    <t>WkDfVxT03N14D07</t>
  </si>
  <si>
    <t>Axial wake velocity deficits for radial node 14 and downstream distance 06 of turbine 03</t>
  </si>
  <si>
    <t>WkDfVxT03N14D06</t>
  </si>
  <si>
    <t>Axial wake velocity deficits for radial node 14 and downstream distance 05 of turbine 03</t>
  </si>
  <si>
    <t>WkDfVxT03N14D05</t>
  </si>
  <si>
    <t>Axial wake velocity deficits for radial node 14 and downstream distance 04 of turbine 03</t>
  </si>
  <si>
    <t>WkDfVxT03N14D04</t>
  </si>
  <si>
    <t>Axial wake velocity deficits for radial node 14 and downstream distance 03 of turbine 03</t>
  </si>
  <si>
    <t>WkDfVxT03N14D03</t>
  </si>
  <si>
    <t>Axial wake velocity deficits for radial node 14 and downstream distance 02 of turbine 03</t>
  </si>
  <si>
    <t>WkDfVxT03N14D02</t>
  </si>
  <si>
    <t>Axial wake velocity deficits for radial node 14 and downstream distance 01 of turbine 03</t>
  </si>
  <si>
    <t>WkDfVxT03N14D01</t>
  </si>
  <si>
    <t>Axial wake velocity deficits for radial node 13 and downstream distance 09 of turbine 03</t>
  </si>
  <si>
    <t>WkDfVxT03N13D09</t>
  </si>
  <si>
    <t>Axial wake velocity deficits for radial node 13 and downstream distance 08 of turbine 03</t>
  </si>
  <si>
    <t>WkDfVxT03N13D08</t>
  </si>
  <si>
    <t>Axial wake velocity deficits for radial node 13 and downstream distance 07 of turbine 03</t>
  </si>
  <si>
    <t>WkDfVxT03N13D07</t>
  </si>
  <si>
    <t>Axial wake velocity deficits for radial node 13 and downstream distance 06 of turbine 03</t>
  </si>
  <si>
    <t>WkDfVxT03N13D06</t>
  </si>
  <si>
    <t>Axial wake velocity deficits for radial node 13 and downstream distance 05 of turbine 03</t>
  </si>
  <si>
    <t>WkDfVxT03N13D05</t>
  </si>
  <si>
    <t>Axial wake velocity deficits for radial node 13 and downstream distance 04 of turbine 03</t>
  </si>
  <si>
    <t>WkDfVxT03N13D04</t>
  </si>
  <si>
    <t>Axial wake velocity deficits for radial node 13 and downstream distance 03 of turbine 03</t>
  </si>
  <si>
    <t>WkDfVxT03N13D03</t>
  </si>
  <si>
    <t>Axial wake velocity deficits for radial node 13 and downstream distance 02 of turbine 03</t>
  </si>
  <si>
    <t>WkDfVxT03N13D02</t>
  </si>
  <si>
    <t>Axial wake velocity deficits for radial node 13 and downstream distance 01 of turbine 03</t>
  </si>
  <si>
    <t>WkDfVxT03N13D01</t>
  </si>
  <si>
    <t>Axial wake velocity deficits for radial node 12 and downstream distance 09 of turbine 03</t>
  </si>
  <si>
    <t>WkDfVxT03N12D09</t>
  </si>
  <si>
    <t>Axial wake velocity deficits for radial node 12 and downstream distance 08 of turbine 03</t>
  </si>
  <si>
    <t>WkDfVxT03N12D08</t>
  </si>
  <si>
    <t>Axial wake velocity deficits for radial node 12 and downstream distance 07 of turbine 03</t>
  </si>
  <si>
    <t>WkDfVxT03N12D07</t>
  </si>
  <si>
    <t>Axial wake velocity deficits for radial node 12 and downstream distance 06 of turbine 03</t>
  </si>
  <si>
    <t>WkDfVxT03N12D06</t>
  </si>
  <si>
    <t>Axial wake velocity deficits for radial node 12 and downstream distance 05 of turbine 03</t>
  </si>
  <si>
    <t>WkDfVxT03N12D05</t>
  </si>
  <si>
    <t>Axial wake velocity deficits for radial node 12 and downstream distance 04 of turbine 03</t>
  </si>
  <si>
    <t>WkDfVxT03N12D04</t>
  </si>
  <si>
    <t>Axial wake velocity deficits for radial node 12 and downstream distance 03 of turbine 03</t>
  </si>
  <si>
    <t>WkDfVxT03N12D03</t>
  </si>
  <si>
    <t>Axial wake velocity deficits for radial node 12 and downstream distance 02 of turbine 03</t>
  </si>
  <si>
    <t>WkDfVxT03N12D02</t>
  </si>
  <si>
    <t>Axial wake velocity deficits for radial node 12 and downstream distance 01 of turbine 03</t>
  </si>
  <si>
    <t>WkDfVxT03N12D01</t>
  </si>
  <si>
    <t>Axial wake velocity deficits for radial node 11 and downstream distance 09 of turbine 03</t>
  </si>
  <si>
    <t>WkDfVxT03N11D09</t>
  </si>
  <si>
    <t>Axial wake velocity deficits for radial node 11 and downstream distance 08 of turbine 03</t>
  </si>
  <si>
    <t>WkDfVxT03N11D08</t>
  </si>
  <si>
    <t>Axial wake velocity deficits for radial node 11 and downstream distance 07 of turbine 03</t>
  </si>
  <si>
    <t>WkDfVxT03N11D07</t>
  </si>
  <si>
    <t>Axial wake velocity deficits for radial node 11 and downstream distance 06 of turbine 03</t>
  </si>
  <si>
    <t>WkDfVxT03N11D06</t>
  </si>
  <si>
    <t>Axial wake velocity deficits for radial node 11 and downstream distance 05 of turbine 03</t>
  </si>
  <si>
    <t>WkDfVxT03N11D05</t>
  </si>
  <si>
    <t>Axial wake velocity deficits for radial node 11 and downstream distance 04 of turbine 03</t>
  </si>
  <si>
    <t>WkDfVxT03N11D04</t>
  </si>
  <si>
    <t>Axial wake velocity deficits for radial node 11 and downstream distance 03 of turbine 03</t>
  </si>
  <si>
    <t>WkDfVxT03N11D03</t>
  </si>
  <si>
    <t>Axial wake velocity deficits for radial node 11 and downstream distance 02 of turbine 03</t>
  </si>
  <si>
    <t>WkDfVxT03N11D02</t>
  </si>
  <si>
    <t>Axial wake velocity deficits for radial node 11 and downstream distance 01 of turbine 03</t>
  </si>
  <si>
    <t>WkDfVxT03N11D01</t>
  </si>
  <si>
    <t>Axial wake velocity deficits for radial node 10 and downstream distance 09 of turbine 03</t>
  </si>
  <si>
    <t>WkDfVxT03N10D09</t>
  </si>
  <si>
    <t>Axial wake velocity deficits for radial node 10 and downstream distance 08 of turbine 03</t>
  </si>
  <si>
    <t>WkDfVxT03N10D08</t>
  </si>
  <si>
    <t>Axial wake velocity deficits for radial node 10 and downstream distance 07 of turbine 03</t>
  </si>
  <si>
    <t>WkDfVxT03N10D07</t>
  </si>
  <si>
    <t>Axial wake velocity deficits for radial node 10 and downstream distance 06 of turbine 03</t>
  </si>
  <si>
    <t>WkDfVxT03N10D06</t>
  </si>
  <si>
    <t>Axial wake velocity deficits for radial node 10 and downstream distance 05 of turbine 03</t>
  </si>
  <si>
    <t>WkDfVxT03N10D05</t>
  </si>
  <si>
    <t>Axial wake velocity deficits for radial node 10 and downstream distance 04 of turbine 03</t>
  </si>
  <si>
    <t>WkDfVxT03N10D04</t>
  </si>
  <si>
    <t>Axial wake velocity deficits for radial node 10 and downstream distance 03 of turbine 03</t>
  </si>
  <si>
    <t>WkDfVxT03N10D03</t>
  </si>
  <si>
    <t>Axial wake velocity deficits for radial node 10 and downstream distance 02 of turbine 03</t>
  </si>
  <si>
    <t>WkDfVxT03N10D02</t>
  </si>
  <si>
    <t>Axial wake velocity deficits for radial node 10 and downstream distance 01 of turbine 03</t>
  </si>
  <si>
    <t>WkDfVxT03N10D01</t>
  </si>
  <si>
    <t>Axial wake velocity deficits for radial node 09 and downstream distance 09 of turbine 03</t>
  </si>
  <si>
    <t>WkDfVxT03N09D09</t>
  </si>
  <si>
    <t>Axial wake velocity deficits for radial node 09 and downstream distance 08 of turbine 03</t>
  </si>
  <si>
    <t>WkDfVxT03N09D08</t>
  </si>
  <si>
    <t>Axial wake velocity deficits for radial node 09 and downstream distance 07 of turbine 03</t>
  </si>
  <si>
    <t>WkDfVxT03N09D07</t>
  </si>
  <si>
    <t>Axial wake velocity deficits for radial node 09 and downstream distance 06 of turbine 03</t>
  </si>
  <si>
    <t>WkDfVxT03N09D06</t>
  </si>
  <si>
    <t>Axial wake velocity deficits for radial node 09 and downstream distance 05 of turbine 03</t>
  </si>
  <si>
    <t>WkDfVxT03N09D05</t>
  </si>
  <si>
    <t>Axial wake velocity deficits for radial node 09 and downstream distance 04 of turbine 03</t>
  </si>
  <si>
    <t>WkDfVxT03N09D04</t>
  </si>
  <si>
    <t>Axial wake velocity deficits for radial node 09 and downstream distance 03 of turbine 03</t>
  </si>
  <si>
    <t>WkDfVxT03N09D03</t>
  </si>
  <si>
    <t>Axial wake velocity deficits for radial node 09 and downstream distance 02 of turbine 03</t>
  </si>
  <si>
    <t>WkDfVxT03N09D02</t>
  </si>
  <si>
    <t>Axial wake velocity deficits for radial node 09 and downstream distance 01 of turbine 03</t>
  </si>
  <si>
    <t>WkDfVxT03N09D01</t>
  </si>
  <si>
    <t>Axial wake velocity deficits for radial node 08 and downstream distance 09 of turbine 03</t>
  </si>
  <si>
    <t>WkDfVxT03N08D09</t>
  </si>
  <si>
    <t>Axial wake velocity deficits for radial node 08 and downstream distance 08 of turbine 03</t>
  </si>
  <si>
    <t>WkDfVxT03N08D08</t>
  </si>
  <si>
    <t>Axial wake velocity deficits for radial node 08 and downstream distance 07 of turbine 03</t>
  </si>
  <si>
    <t>WkDfVxT03N08D07</t>
  </si>
  <si>
    <t>Axial wake velocity deficits for radial node 08 and downstream distance 06 of turbine 03</t>
  </si>
  <si>
    <t>WkDfVxT03N08D06</t>
  </si>
  <si>
    <t>Axial wake velocity deficits for radial node 08 and downstream distance 05 of turbine 03</t>
  </si>
  <si>
    <t>WkDfVxT03N08D05</t>
  </si>
  <si>
    <t>Axial wake velocity deficits for radial node 08 and downstream distance 04 of turbine 03</t>
  </si>
  <si>
    <t>WkDfVxT03N08D04</t>
  </si>
  <si>
    <t>Axial wake velocity deficits for radial node 08 and downstream distance 03 of turbine 03</t>
  </si>
  <si>
    <t>WkDfVxT03N08D03</t>
  </si>
  <si>
    <t>Axial wake velocity deficits for radial node 08 and downstream distance 02 of turbine 03</t>
  </si>
  <si>
    <t>WkDfVxT03N08D02</t>
  </si>
  <si>
    <t>Axial wake velocity deficits for radial node 08 and downstream distance 01 of turbine 03</t>
  </si>
  <si>
    <t>WkDfVxT03N08D01</t>
  </si>
  <si>
    <t>Axial wake velocity deficits for radial node 07 and downstream distance 09 of turbine 03</t>
  </si>
  <si>
    <t>WkDfVxT03N07D09</t>
  </si>
  <si>
    <t>Axial wake velocity deficits for radial node 07 and downstream distance 08 of turbine 03</t>
  </si>
  <si>
    <t>WkDfVxT03N07D08</t>
  </si>
  <si>
    <t>Axial wake velocity deficits for radial node 07 and downstream distance 07 of turbine 03</t>
  </si>
  <si>
    <t>WkDfVxT03N07D07</t>
  </si>
  <si>
    <t>Axial wake velocity deficits for radial node 07 and downstream distance 06 of turbine 03</t>
  </si>
  <si>
    <t>WkDfVxT03N07D06</t>
  </si>
  <si>
    <t>Axial wake velocity deficits for radial node 07 and downstream distance 05 of turbine 03</t>
  </si>
  <si>
    <t>WkDfVxT03N07D05</t>
  </si>
  <si>
    <t>Axial wake velocity deficits for radial node 07 and downstream distance 04 of turbine 03</t>
  </si>
  <si>
    <t>WkDfVxT03N07D04</t>
  </si>
  <si>
    <t>Axial wake velocity deficits for radial node 07 and downstream distance 03 of turbine 03</t>
  </si>
  <si>
    <t>WkDfVxT03N07D03</t>
  </si>
  <si>
    <t>Axial wake velocity deficits for radial node 07 and downstream distance 02 of turbine 03</t>
  </si>
  <si>
    <t>WkDfVxT03N07D02</t>
  </si>
  <si>
    <t>Axial wake velocity deficits for radial node 07 and downstream distance 01 of turbine 03</t>
  </si>
  <si>
    <t>WkDfVxT03N07D01</t>
  </si>
  <si>
    <t>Axial wake velocity deficits for radial node 06 and downstream distance 09 of turbine 03</t>
  </si>
  <si>
    <t>WkDfVxT03N06D09</t>
  </si>
  <si>
    <t>Axial wake velocity deficits for radial node 06 and downstream distance 08 of turbine 03</t>
  </si>
  <si>
    <t>WkDfVxT03N06D08</t>
  </si>
  <si>
    <t>Axial wake velocity deficits for radial node 06 and downstream distance 07 of turbine 03</t>
  </si>
  <si>
    <t>WkDfVxT03N06D07</t>
  </si>
  <si>
    <t>Axial wake velocity deficits for radial node 06 and downstream distance 06 of turbine 03</t>
  </si>
  <si>
    <t>WkDfVxT03N06D06</t>
  </si>
  <si>
    <t>Axial wake velocity deficits for radial node 06 and downstream distance 05 of turbine 03</t>
  </si>
  <si>
    <t>WkDfVxT03N06D05</t>
  </si>
  <si>
    <t>Axial wake velocity deficits for radial node 06 and downstream distance 04 of turbine 03</t>
  </si>
  <si>
    <t>WkDfVxT03N06D04</t>
  </si>
  <si>
    <t>Axial wake velocity deficits for radial node 06 and downstream distance 03 of turbine 03</t>
  </si>
  <si>
    <t>WkDfVxT03N06D03</t>
  </si>
  <si>
    <t>Axial wake velocity deficits for radial node 06 and downstream distance 02 of turbine 03</t>
  </si>
  <si>
    <t>WkDfVxT03N06D02</t>
  </si>
  <si>
    <t>Axial wake velocity deficits for radial node 06 and downstream distance 01 of turbine 03</t>
  </si>
  <si>
    <t>WkDfVxT03N06D01</t>
  </si>
  <si>
    <t>Axial wake velocity deficits for radial node 05 and downstream distance 09 of turbine 03</t>
  </si>
  <si>
    <t>WkDfVxT03N05D09</t>
  </si>
  <si>
    <t>Axial wake velocity deficits for radial node 05 and downstream distance 08 of turbine 03</t>
  </si>
  <si>
    <t>WkDfVxT03N05D08</t>
  </si>
  <si>
    <t>Axial wake velocity deficits for radial node 05 and downstream distance 07 of turbine 03</t>
  </si>
  <si>
    <t>WkDfVxT03N05D07</t>
  </si>
  <si>
    <t>Axial wake velocity deficits for radial node 05 and downstream distance 06 of turbine 03</t>
  </si>
  <si>
    <t>WkDfVxT03N05D06</t>
  </si>
  <si>
    <t>Axial wake velocity deficits for radial node 05 and downstream distance 05 of turbine 03</t>
  </si>
  <si>
    <t>WkDfVxT03N05D05</t>
  </si>
  <si>
    <t>Axial wake velocity deficits for radial node 05 and downstream distance 04 of turbine 03</t>
  </si>
  <si>
    <t>WkDfVxT03N05D04</t>
  </si>
  <si>
    <t>Axial wake velocity deficits for radial node 05 and downstream distance 03 of turbine 03</t>
  </si>
  <si>
    <t>WkDfVxT03N05D03</t>
  </si>
  <si>
    <t>Axial wake velocity deficits for radial node 05 and downstream distance 02 of turbine 03</t>
  </si>
  <si>
    <t>WkDfVxT03N05D02</t>
  </si>
  <si>
    <t>Axial wake velocity deficits for radial node 05 and downstream distance 01 of turbine 03</t>
  </si>
  <si>
    <t>WkDfVxT03N05D01</t>
  </si>
  <si>
    <t>Axial wake velocity deficits for radial node 04 and downstream distance 09 of turbine 03</t>
  </si>
  <si>
    <t>WkDfVxT03N04D09</t>
  </si>
  <si>
    <t>Axial wake velocity deficits for radial node 04 and downstream distance 08 of turbine 03</t>
  </si>
  <si>
    <t>WkDfVxT03N04D08</t>
  </si>
  <si>
    <t>Axial wake velocity deficits for radial node 04 and downstream distance 07 of turbine 03</t>
  </si>
  <si>
    <t>WkDfVxT03N04D07</t>
  </si>
  <si>
    <t>Axial wake velocity deficits for radial node 04 and downstream distance 06 of turbine 03</t>
  </si>
  <si>
    <t>WkDfVxT03N04D06</t>
  </si>
  <si>
    <t>Axial wake velocity deficits for radial node 04 and downstream distance 05 of turbine 03</t>
  </si>
  <si>
    <t>WkDfVxT03N04D05</t>
  </si>
  <si>
    <t>Axial wake velocity deficits for radial node 04 and downstream distance 04 of turbine 03</t>
  </si>
  <si>
    <t>WkDfVxT03N04D04</t>
  </si>
  <si>
    <t>Axial wake velocity deficits for radial node 04 and downstream distance 03 of turbine 03</t>
  </si>
  <si>
    <t>WkDfVxT03N04D03</t>
  </si>
  <si>
    <t>Axial wake velocity deficits for radial node 04 and downstream distance 02 of turbine 03</t>
  </si>
  <si>
    <t>WkDfVxT03N04D02</t>
  </si>
  <si>
    <t>Axial wake velocity deficits for radial node 04 and downstream distance 01 of turbine 03</t>
  </si>
  <si>
    <t>WkDfVxT03N04D01</t>
  </si>
  <si>
    <t>Axial wake velocity deficits for radial node 03 and downstream distance 09 of turbine 03</t>
  </si>
  <si>
    <t>WkDfVxT03N03D09</t>
  </si>
  <si>
    <t>Axial wake velocity deficits for radial node 03 and downstream distance 08 of turbine 03</t>
  </si>
  <si>
    <t>WkDfVxT03N03D08</t>
  </si>
  <si>
    <t>Axial wake velocity deficits for radial node 03 and downstream distance 07 of turbine 03</t>
  </si>
  <si>
    <t>WkDfVxT03N03D07</t>
  </si>
  <si>
    <t>Axial wake velocity deficits for radial node 03 and downstream distance 06 of turbine 03</t>
  </si>
  <si>
    <t>WkDfVxT03N03D06</t>
  </si>
  <si>
    <t>Axial wake velocity deficits for radial node 03 and downstream distance 05 of turbine 03</t>
  </si>
  <si>
    <t>WkDfVxT03N03D05</t>
  </si>
  <si>
    <t>Axial wake velocity deficits for radial node 03 and downstream distance 04 of turbine 03</t>
  </si>
  <si>
    <t>WkDfVxT03N03D04</t>
  </si>
  <si>
    <t>Axial wake velocity deficits for radial node 03 and downstream distance 03 of turbine 03</t>
  </si>
  <si>
    <t>WkDfVxT03N03D03</t>
  </si>
  <si>
    <t>Axial wake velocity deficits for radial node 03 and downstream distance 02 of turbine 03</t>
  </si>
  <si>
    <t>WkDfVxT03N03D02</t>
  </si>
  <si>
    <t>Axial wake velocity deficits for radial node 03 and downstream distance 01 of turbine 03</t>
  </si>
  <si>
    <t>WkDfVxT03N03D01</t>
  </si>
  <si>
    <t>Axial wake velocity deficits for radial node 02 and downstream distance 09 of turbine 03</t>
  </si>
  <si>
    <t>WkDfVxT03N02D09</t>
  </si>
  <si>
    <t>Axial wake velocity deficits for radial node 02 and downstream distance 08 of turbine 03</t>
  </si>
  <si>
    <t>WkDfVxT03N02D08</t>
  </si>
  <si>
    <t>Axial wake velocity deficits for radial node 02 and downstream distance 07 of turbine 03</t>
  </si>
  <si>
    <t>WkDfVxT03N02D07</t>
  </si>
  <si>
    <t>Axial wake velocity deficits for radial node 02 and downstream distance 06 of turbine 03</t>
  </si>
  <si>
    <t>WkDfVxT03N02D06</t>
  </si>
  <si>
    <t>Axial wake velocity deficits for radial node 02 and downstream distance 05 of turbine 03</t>
  </si>
  <si>
    <t>WkDfVxT03N02D05</t>
  </si>
  <si>
    <t>Axial wake velocity deficits for radial node 02 and downstream distance 04 of turbine 03</t>
  </si>
  <si>
    <t>WkDfVxT03N02D04</t>
  </si>
  <si>
    <t>Axial wake velocity deficits for radial node 02 and downstream distance 03 of turbine 03</t>
  </si>
  <si>
    <t>WkDfVxT03N02D03</t>
  </si>
  <si>
    <t>Axial wake velocity deficits for radial node 02 and downstream distance 02 of turbine 03</t>
  </si>
  <si>
    <t>WkDfVxT03N02D02</t>
  </si>
  <si>
    <t>Axial wake velocity deficits for radial node 02 and downstream distance 01 of turbine 03</t>
  </si>
  <si>
    <t>WkDfVxT03N02D01</t>
  </si>
  <si>
    <t>Axial wake velocity deficits for radial node 01 and downstream distance 09 of turbine 03</t>
  </si>
  <si>
    <t>WkDfVxT03N01D09</t>
  </si>
  <si>
    <t>Axial wake velocity deficits for radial node 01 and downstream distance 08 of turbine 03</t>
  </si>
  <si>
    <t>WkDfVxT03N01D08</t>
  </si>
  <si>
    <t>Axial wake velocity deficits for radial node 01 and downstream distance 07 of turbine 03</t>
  </si>
  <si>
    <t>WkDfVxT03N01D07</t>
  </si>
  <si>
    <t>Axial wake velocity deficits for radial node 01 and downstream distance 06 of turbine 03</t>
  </si>
  <si>
    <t>WkDfVxT03N01D06</t>
  </si>
  <si>
    <t>Axial wake velocity deficits for radial node 01 and downstream distance 05 of turbine 03</t>
  </si>
  <si>
    <t>WkDfVxT03N01D05</t>
  </si>
  <si>
    <t>Axial wake velocity deficits for radial node 01 and downstream distance 04 of turbine 03</t>
  </si>
  <si>
    <t>WkDfVxT03N01D04</t>
  </si>
  <si>
    <t>Axial wake velocity deficits for radial node 01 and downstream distance 03 of turbine 03</t>
  </si>
  <si>
    <t>WkDfVxT03N01D03</t>
  </si>
  <si>
    <t>Axial wake velocity deficits for radial node 01 and downstream distance 02 of turbine 03</t>
  </si>
  <si>
    <t>WkDfVxT03N01D02</t>
  </si>
  <si>
    <t>Axial wake velocity deficits for radial node 01 and downstream distance 01 of turbine 03</t>
  </si>
  <si>
    <t>WkDfVxT03N01D01</t>
  </si>
  <si>
    <t>Axial wake velocity deficits for radial node 20 and downstream distance 09 of turbine 02</t>
  </si>
  <si>
    <t>WkDfVxT02N20D09</t>
  </si>
  <si>
    <t>Axial wake velocity deficits for radial node 20 and downstream distance 08 of turbine 02</t>
  </si>
  <si>
    <t>WkDfVxT02N20D08</t>
  </si>
  <si>
    <t>Axial wake velocity deficits for radial node 20 and downstream distance 07 of turbine 02</t>
  </si>
  <si>
    <t>WkDfVxT02N20D07</t>
  </si>
  <si>
    <t>Axial wake velocity deficits for radial node 20 and downstream distance 06 of turbine 02</t>
  </si>
  <si>
    <t>WkDfVxT02N20D06</t>
  </si>
  <si>
    <t>Axial wake velocity deficits for radial node 20 and downstream distance 05 of turbine 02</t>
  </si>
  <si>
    <t>WkDfVxT02N20D05</t>
  </si>
  <si>
    <t>Axial wake velocity deficits for radial node 20 and downstream distance 04 of turbine 02</t>
  </si>
  <si>
    <t>WkDfVxT02N20D04</t>
  </si>
  <si>
    <t>Axial wake velocity deficits for radial node 20 and downstream distance 03 of turbine 02</t>
  </si>
  <si>
    <t>WkDfVxT02N20D03</t>
  </si>
  <si>
    <t>Axial wake velocity deficits for radial node 20 and downstream distance 02 of turbine 02</t>
  </si>
  <si>
    <t>WkDfVxT02N20D02</t>
  </si>
  <si>
    <t>Axial wake velocity deficits for radial node 20 and downstream distance 01 of turbine 02</t>
  </si>
  <si>
    <t>WkDfVxT02N20D01</t>
  </si>
  <si>
    <t>Axial wake velocity deficits for radial node 19 and downstream distance 09 of turbine 02</t>
  </si>
  <si>
    <t>WkDfVxT02N19D09</t>
  </si>
  <si>
    <t>Axial wake velocity deficits for radial node 19 and downstream distance 08 of turbine 02</t>
  </si>
  <si>
    <t>WkDfVxT02N19D08</t>
  </si>
  <si>
    <t>Axial wake velocity deficits for radial node 19 and downstream distance 07 of turbine 02</t>
  </si>
  <si>
    <t>WkDfVxT02N19D07</t>
  </si>
  <si>
    <t>Axial wake velocity deficits for radial node 19 and downstream distance 06 of turbine 02</t>
  </si>
  <si>
    <t>WkDfVxT02N19D06</t>
  </si>
  <si>
    <t>Axial wake velocity deficits for radial node 19 and downstream distance 05 of turbine 02</t>
  </si>
  <si>
    <t>WkDfVxT02N19D05</t>
  </si>
  <si>
    <t>Axial wake velocity deficits for radial node 19 and downstream distance 04 of turbine 02</t>
  </si>
  <si>
    <t>WkDfVxT02N19D04</t>
  </si>
  <si>
    <t>Axial wake velocity deficits for radial node 19 and downstream distance 03 of turbine 02</t>
  </si>
  <si>
    <t>WkDfVxT02N19D03</t>
  </si>
  <si>
    <t>Axial wake velocity deficits for radial node 19 and downstream distance 02 of turbine 02</t>
  </si>
  <si>
    <t>WkDfVxT02N19D02</t>
  </si>
  <si>
    <t>Axial wake velocity deficits for radial node 19 and downstream distance 01 of turbine 02</t>
  </si>
  <si>
    <t>WkDfVxT02N19D01</t>
  </si>
  <si>
    <t>Axial wake velocity deficits for radial node 18 and downstream distance 09 of turbine 02</t>
  </si>
  <si>
    <t>WkDfVxT02N18D09</t>
  </si>
  <si>
    <t>Axial wake velocity deficits for radial node 18 and downstream distance 08 of turbine 02</t>
  </si>
  <si>
    <t>WkDfVxT02N18D08</t>
  </si>
  <si>
    <t>Axial wake velocity deficits for radial node 18 and downstream distance 07 of turbine 02</t>
  </si>
  <si>
    <t>WkDfVxT02N18D07</t>
  </si>
  <si>
    <t>Axial wake velocity deficits for radial node 18 and downstream distance 06 of turbine 02</t>
  </si>
  <si>
    <t>WkDfVxT02N18D06</t>
  </si>
  <si>
    <t>Axial wake velocity deficits for radial node 18 and downstream distance 05 of turbine 02</t>
  </si>
  <si>
    <t>WkDfVxT02N18D05</t>
  </si>
  <si>
    <t>Axial wake velocity deficits for radial node 18 and downstream distance 04 of turbine 02</t>
  </si>
  <si>
    <t>WkDfVxT02N18D04</t>
  </si>
  <si>
    <t>Axial wake velocity deficits for radial node 18 and downstream distance 03 of turbine 02</t>
  </si>
  <si>
    <t>WkDfVxT02N18D03</t>
  </si>
  <si>
    <t>Axial wake velocity deficits for radial node 18 and downstream distance 02 of turbine 02</t>
  </si>
  <si>
    <t>WkDfVxT02N18D02</t>
  </si>
  <si>
    <t>Axial wake velocity deficits for radial node 18 and downstream distance 01 of turbine 02</t>
  </si>
  <si>
    <t>WkDfVxT02N18D01</t>
  </si>
  <si>
    <t>Axial wake velocity deficits for radial node 17 and downstream distance 09 of turbine 02</t>
  </si>
  <si>
    <t>WkDfVxT02N17D09</t>
  </si>
  <si>
    <t>Axial wake velocity deficits for radial node 17 and downstream distance 08 of turbine 02</t>
  </si>
  <si>
    <t>WkDfVxT02N17D08</t>
  </si>
  <si>
    <t>Axial wake velocity deficits for radial node 17 and downstream distance 07 of turbine 02</t>
  </si>
  <si>
    <t>WkDfVxT02N17D07</t>
  </si>
  <si>
    <t>Axial wake velocity deficits for radial node 17 and downstream distance 06 of turbine 02</t>
  </si>
  <si>
    <t>WkDfVxT02N17D06</t>
  </si>
  <si>
    <t>Axial wake velocity deficits for radial node 17 and downstream distance 05 of turbine 02</t>
  </si>
  <si>
    <t>WkDfVxT02N17D05</t>
  </si>
  <si>
    <t>Axial wake velocity deficits for radial node 17 and downstream distance 04 of turbine 02</t>
  </si>
  <si>
    <t>WkDfVxT02N17D04</t>
  </si>
  <si>
    <t>Axial wake velocity deficits for radial node 17 and downstream distance 03 of turbine 02</t>
  </si>
  <si>
    <t>WkDfVxT02N17D03</t>
  </si>
  <si>
    <t>Axial wake velocity deficits for radial node 17 and downstream distance 02 of turbine 02</t>
  </si>
  <si>
    <t>WkDfVxT02N17D02</t>
  </si>
  <si>
    <t>Axial wake velocity deficits for radial node 17 and downstream distance 01 of turbine 02</t>
  </si>
  <si>
    <t>WkDfVxT02N17D01</t>
  </si>
  <si>
    <t>Axial wake velocity deficits for radial node 16 and downstream distance 09 of turbine 02</t>
  </si>
  <si>
    <t>WkDfVxT02N16D09</t>
  </si>
  <si>
    <t>Axial wake velocity deficits for radial node 16 and downstream distance 08 of turbine 02</t>
  </si>
  <si>
    <t>WkDfVxT02N16D08</t>
  </si>
  <si>
    <t>Axial wake velocity deficits for radial node 16 and downstream distance 07 of turbine 02</t>
  </si>
  <si>
    <t>WkDfVxT02N16D07</t>
  </si>
  <si>
    <t>Axial wake velocity deficits for radial node 16 and downstream distance 06 of turbine 02</t>
  </si>
  <si>
    <t>WkDfVxT02N16D06</t>
  </si>
  <si>
    <t>Axial wake velocity deficits for radial node 16 and downstream distance 05 of turbine 02</t>
  </si>
  <si>
    <t>WkDfVxT02N16D05</t>
  </si>
  <si>
    <t>Axial wake velocity deficits for radial node 16 and downstream distance 04 of turbine 02</t>
  </si>
  <si>
    <t>WkDfVxT02N16D04</t>
  </si>
  <si>
    <t>Axial wake velocity deficits for radial node 16 and downstream distance 03 of turbine 02</t>
  </si>
  <si>
    <t>WkDfVxT02N16D03</t>
  </si>
  <si>
    <t>Axial wake velocity deficits for radial node 16 and downstream distance 02 of turbine 02</t>
  </si>
  <si>
    <t>WkDfVxT02N16D02</t>
  </si>
  <si>
    <t>Axial wake velocity deficits for radial node 16 and downstream distance 01 of turbine 02</t>
  </si>
  <si>
    <t>WkDfVxT02N16D01</t>
  </si>
  <si>
    <t>Axial wake velocity deficits for radial node 15 and downstream distance 09 of turbine 02</t>
  </si>
  <si>
    <t>WkDfVxT02N15D09</t>
  </si>
  <si>
    <t>Axial wake velocity deficits for radial node 15 and downstream distance 08 of turbine 02</t>
  </si>
  <si>
    <t>WkDfVxT02N15D08</t>
  </si>
  <si>
    <t>Axial wake velocity deficits for radial node 15 and downstream distance 07 of turbine 02</t>
  </si>
  <si>
    <t>WkDfVxT02N15D07</t>
  </si>
  <si>
    <t>Axial wake velocity deficits for radial node 15 and downstream distance 06 of turbine 02</t>
  </si>
  <si>
    <t>WkDfVxT02N15D06</t>
  </si>
  <si>
    <t>Axial wake velocity deficits for radial node 15 and downstream distance 05 of turbine 02</t>
  </si>
  <si>
    <t>WkDfVxT02N15D05</t>
  </si>
  <si>
    <t>Axial wake velocity deficits for radial node 15 and downstream distance 04 of turbine 02</t>
  </si>
  <si>
    <t>WkDfVxT02N15D04</t>
  </si>
  <si>
    <t>Axial wake velocity deficits for radial node 15 and downstream distance 03 of turbine 02</t>
  </si>
  <si>
    <t>WkDfVxT02N15D03</t>
  </si>
  <si>
    <t>Axial wake velocity deficits for radial node 15 and downstream distance 02 of turbine 02</t>
  </si>
  <si>
    <t>WkDfVxT02N15D02</t>
  </si>
  <si>
    <t>Axial wake velocity deficits for radial node 15 and downstream distance 01 of turbine 02</t>
  </si>
  <si>
    <t>WkDfVxT02N15D01</t>
  </si>
  <si>
    <t>Axial wake velocity deficits for radial node 14 and downstream distance 09 of turbine 02</t>
  </si>
  <si>
    <t>WkDfVxT02N14D09</t>
  </si>
  <si>
    <t>Axial wake velocity deficits for radial node 14 and downstream distance 08 of turbine 02</t>
  </si>
  <si>
    <t>WkDfVxT02N14D08</t>
  </si>
  <si>
    <t>Axial wake velocity deficits for radial node 14 and downstream distance 07 of turbine 02</t>
  </si>
  <si>
    <t>WkDfVxT02N14D07</t>
  </si>
  <si>
    <t>Axial wake velocity deficits for radial node 14 and downstream distance 06 of turbine 02</t>
  </si>
  <si>
    <t>WkDfVxT02N14D06</t>
  </si>
  <si>
    <t>Axial wake velocity deficits for radial node 14 and downstream distance 05 of turbine 02</t>
  </si>
  <si>
    <t>WkDfVxT02N14D05</t>
  </si>
  <si>
    <t>Axial wake velocity deficits for radial node 14 and downstream distance 04 of turbine 02</t>
  </si>
  <si>
    <t>WkDfVxT02N14D04</t>
  </si>
  <si>
    <t>Axial wake velocity deficits for radial node 14 and downstream distance 03 of turbine 02</t>
  </si>
  <si>
    <t>WkDfVxT02N14D03</t>
  </si>
  <si>
    <t>Axial wake velocity deficits for radial node 14 and downstream distance 02 of turbine 02</t>
  </si>
  <si>
    <t>WkDfVxT02N14D02</t>
  </si>
  <si>
    <t>Axial wake velocity deficits for radial node 14 and downstream distance 01 of turbine 02</t>
  </si>
  <si>
    <t>WkDfVxT02N14D01</t>
  </si>
  <si>
    <t>Axial wake velocity deficits for radial node 13 and downstream distance 09 of turbine 02</t>
  </si>
  <si>
    <t>WkDfVxT02N13D09</t>
  </si>
  <si>
    <t>Axial wake velocity deficits for radial node 13 and downstream distance 08 of turbine 02</t>
  </si>
  <si>
    <t>WkDfVxT02N13D08</t>
  </si>
  <si>
    <t>Axial wake velocity deficits for radial node 13 and downstream distance 07 of turbine 02</t>
  </si>
  <si>
    <t>WkDfVxT02N13D07</t>
  </si>
  <si>
    <t>Axial wake velocity deficits for radial node 13 and downstream distance 06 of turbine 02</t>
  </si>
  <si>
    <t>WkDfVxT02N13D06</t>
  </si>
  <si>
    <t>Axial wake velocity deficits for radial node 13 and downstream distance 05 of turbine 02</t>
  </si>
  <si>
    <t>WkDfVxT02N13D05</t>
  </si>
  <si>
    <t>Axial wake velocity deficits for radial node 13 and downstream distance 04 of turbine 02</t>
  </si>
  <si>
    <t>WkDfVxT02N13D04</t>
  </si>
  <si>
    <t>Axial wake velocity deficits for radial node 13 and downstream distance 03 of turbine 02</t>
  </si>
  <si>
    <t>WkDfVxT02N13D03</t>
  </si>
  <si>
    <t>Axial wake velocity deficits for radial node 13 and downstream distance 02 of turbine 02</t>
  </si>
  <si>
    <t>WkDfVxT02N13D02</t>
  </si>
  <si>
    <t>Axial wake velocity deficits for radial node 13 and downstream distance 01 of turbine 02</t>
  </si>
  <si>
    <t>WkDfVxT02N13D01</t>
  </si>
  <si>
    <t>Axial wake velocity deficits for radial node 12 and downstream distance 09 of turbine 02</t>
  </si>
  <si>
    <t>WkDfVxT02N12D09</t>
  </si>
  <si>
    <t>Axial wake velocity deficits for radial node 12 and downstream distance 08 of turbine 02</t>
  </si>
  <si>
    <t>WkDfVxT02N12D08</t>
  </si>
  <si>
    <t>Axial wake velocity deficits for radial node 12 and downstream distance 07 of turbine 02</t>
  </si>
  <si>
    <t>WkDfVxT02N12D07</t>
  </si>
  <si>
    <t>Axial wake velocity deficits for radial node 12 and downstream distance 06 of turbine 02</t>
  </si>
  <si>
    <t>WkDfVxT02N12D06</t>
  </si>
  <si>
    <t>Axial wake velocity deficits for radial node 12 and downstream distance 05 of turbine 02</t>
  </si>
  <si>
    <t>WkDfVxT02N12D05</t>
  </si>
  <si>
    <t>Axial wake velocity deficits for radial node 12 and downstream distance 04 of turbine 02</t>
  </si>
  <si>
    <t>WkDfVxT02N12D04</t>
  </si>
  <si>
    <t>Axial wake velocity deficits for radial node 12 and downstream distance 03 of turbine 02</t>
  </si>
  <si>
    <t>WkDfVxT02N12D03</t>
  </si>
  <si>
    <t>Axial wake velocity deficits for radial node 12 and downstream distance 02 of turbine 02</t>
  </si>
  <si>
    <t>WkDfVxT02N12D02</t>
  </si>
  <si>
    <t>Axial wake velocity deficits for radial node 12 and downstream distance 01 of turbine 02</t>
  </si>
  <si>
    <t>WkDfVxT02N12D01</t>
  </si>
  <si>
    <t>Axial wake velocity deficits for radial node 11 and downstream distance 09 of turbine 02</t>
  </si>
  <si>
    <t>WkDfVxT02N11D09</t>
  </si>
  <si>
    <t>Axial wake velocity deficits for radial node 11 and downstream distance 08 of turbine 02</t>
  </si>
  <si>
    <t>WkDfVxT02N11D08</t>
  </si>
  <si>
    <t>Axial wake velocity deficits for radial node 11 and downstream distance 07 of turbine 02</t>
  </si>
  <si>
    <t>WkDfVxT02N11D07</t>
  </si>
  <si>
    <t>Axial wake velocity deficits for radial node 11 and downstream distance 06 of turbine 02</t>
  </si>
  <si>
    <t>WkDfVxT02N11D06</t>
  </si>
  <si>
    <t>Axial wake velocity deficits for radial node 11 and downstream distance 05 of turbine 02</t>
  </si>
  <si>
    <t>WkDfVxT02N11D05</t>
  </si>
  <si>
    <t>Axial wake velocity deficits for radial node 11 and downstream distance 04 of turbine 02</t>
  </si>
  <si>
    <t>WkDfVxT02N11D04</t>
  </si>
  <si>
    <t>Axial wake velocity deficits for radial node 11 and downstream distance 03 of turbine 02</t>
  </si>
  <si>
    <t>WkDfVxT02N11D03</t>
  </si>
  <si>
    <t>Axial wake velocity deficits for radial node 11 and downstream distance 02 of turbine 02</t>
  </si>
  <si>
    <t>WkDfVxT02N11D02</t>
  </si>
  <si>
    <t>Axial wake velocity deficits for radial node 11 and downstream distance 01 of turbine 02</t>
  </si>
  <si>
    <t>WkDfVxT02N11D01</t>
  </si>
  <si>
    <t>Axial wake velocity deficits for radial node 10 and downstream distance 09 of turbine 02</t>
  </si>
  <si>
    <t>WkDfVxT02N10D09</t>
  </si>
  <si>
    <t>Axial wake velocity deficits for radial node 10 and downstream distance 08 of turbine 02</t>
  </si>
  <si>
    <t>WkDfVxT02N10D08</t>
  </si>
  <si>
    <t>Axial wake velocity deficits for radial node 10 and downstream distance 07 of turbine 02</t>
  </si>
  <si>
    <t>WkDfVxT02N10D07</t>
  </si>
  <si>
    <t>Axial wake velocity deficits for radial node 10 and downstream distance 06 of turbine 02</t>
  </si>
  <si>
    <t>WkDfVxT02N10D06</t>
  </si>
  <si>
    <t>Axial wake velocity deficits for radial node 10 and downstream distance 05 of turbine 02</t>
  </si>
  <si>
    <t>WkDfVxT02N10D05</t>
  </si>
  <si>
    <t>Axial wake velocity deficits for radial node 10 and downstream distance 04 of turbine 02</t>
  </si>
  <si>
    <t>WkDfVxT02N10D04</t>
  </si>
  <si>
    <t>Axial wake velocity deficits for radial node 10 and downstream distance 03 of turbine 02</t>
  </si>
  <si>
    <t>WkDfVxT02N10D03</t>
  </si>
  <si>
    <t>Axial wake velocity deficits for radial node 10 and downstream distance 02 of turbine 02</t>
  </si>
  <si>
    <t>WkDfVxT02N10D02</t>
  </si>
  <si>
    <t>Axial wake velocity deficits for radial node 10 and downstream distance 01 of turbine 02</t>
  </si>
  <si>
    <t>WkDfVxT02N10D01</t>
  </si>
  <si>
    <t>Axial wake velocity deficits for radial node 09 and downstream distance 09 of turbine 02</t>
  </si>
  <si>
    <t>WkDfVxT02N09D09</t>
  </si>
  <si>
    <t>Axial wake velocity deficits for radial node 09 and downstream distance 08 of turbine 02</t>
  </si>
  <si>
    <t>WkDfVxT02N09D08</t>
  </si>
  <si>
    <t>Axial wake velocity deficits for radial node 09 and downstream distance 07 of turbine 02</t>
  </si>
  <si>
    <t>WkDfVxT02N09D07</t>
  </si>
  <si>
    <t>Axial wake velocity deficits for radial node 09 and downstream distance 06 of turbine 02</t>
  </si>
  <si>
    <t>WkDfVxT02N09D06</t>
  </si>
  <si>
    <t>Axial wake velocity deficits for radial node 09 and downstream distance 05 of turbine 02</t>
  </si>
  <si>
    <t>WkDfVxT02N09D05</t>
  </si>
  <si>
    <t>Axial wake velocity deficits for radial node 09 and downstream distance 04 of turbine 02</t>
  </si>
  <si>
    <t>WkDfVxT02N09D04</t>
  </si>
  <si>
    <t>Axial wake velocity deficits for radial node 09 and downstream distance 03 of turbine 02</t>
  </si>
  <si>
    <t>WkDfVxT02N09D03</t>
  </si>
  <si>
    <t>Axial wake velocity deficits for radial node 09 and downstream distance 02 of turbine 02</t>
  </si>
  <si>
    <t>WkDfVxT02N09D02</t>
  </si>
  <si>
    <t>Axial wake velocity deficits for radial node 09 and downstream distance 01 of turbine 02</t>
  </si>
  <si>
    <t>WkDfVxT02N09D01</t>
  </si>
  <si>
    <t>Axial wake velocity deficits for radial node 08 and downstream distance 09 of turbine 02</t>
  </si>
  <si>
    <t>WkDfVxT02N08D09</t>
  </si>
  <si>
    <t>Axial wake velocity deficits for radial node 08 and downstream distance 08 of turbine 02</t>
  </si>
  <si>
    <t>WkDfVxT02N08D08</t>
  </si>
  <si>
    <t>Axial wake velocity deficits for radial node 08 and downstream distance 07 of turbine 02</t>
  </si>
  <si>
    <t>WkDfVxT02N08D07</t>
  </si>
  <si>
    <t>Axial wake velocity deficits for radial node 08 and downstream distance 06 of turbine 02</t>
  </si>
  <si>
    <t>WkDfVxT02N08D06</t>
  </si>
  <si>
    <t>Axial wake velocity deficits for radial node 08 and downstream distance 05 of turbine 02</t>
  </si>
  <si>
    <t>WkDfVxT02N08D05</t>
  </si>
  <si>
    <t>Axial wake velocity deficits for radial node 08 and downstream distance 04 of turbine 02</t>
  </si>
  <si>
    <t>WkDfVxT02N08D04</t>
  </si>
  <si>
    <t>Axial wake velocity deficits for radial node 08 and downstream distance 03 of turbine 02</t>
  </si>
  <si>
    <t>WkDfVxT02N08D03</t>
  </si>
  <si>
    <t>Axial wake velocity deficits for radial node 08 and downstream distance 02 of turbine 02</t>
  </si>
  <si>
    <t>WkDfVxT02N08D02</t>
  </si>
  <si>
    <t>Axial wake velocity deficits for radial node 08 and downstream distance 01 of turbine 02</t>
  </si>
  <si>
    <t>WkDfVxT02N08D01</t>
  </si>
  <si>
    <t>Axial wake velocity deficits for radial node 07 and downstream distance 09 of turbine 02</t>
  </si>
  <si>
    <t>WkDfVxT02N07D09</t>
  </si>
  <si>
    <t>Axial wake velocity deficits for radial node 07 and downstream distance 08 of turbine 02</t>
  </si>
  <si>
    <t>WkDfVxT02N07D08</t>
  </si>
  <si>
    <t>Axial wake velocity deficits for radial node 07 and downstream distance 07 of turbine 02</t>
  </si>
  <si>
    <t>WkDfVxT02N07D07</t>
  </si>
  <si>
    <t>Axial wake velocity deficits for radial node 07 and downstream distance 06 of turbine 02</t>
  </si>
  <si>
    <t>WkDfVxT02N07D06</t>
  </si>
  <si>
    <t>Axial wake velocity deficits for radial node 07 and downstream distance 05 of turbine 02</t>
  </si>
  <si>
    <t>WkDfVxT02N07D05</t>
  </si>
  <si>
    <t>Axial wake velocity deficits for radial node 07 and downstream distance 04 of turbine 02</t>
  </si>
  <si>
    <t>WkDfVxT02N07D04</t>
  </si>
  <si>
    <t>Axial wake velocity deficits for radial node 07 and downstream distance 03 of turbine 02</t>
  </si>
  <si>
    <t>WkDfVxT02N07D03</t>
  </si>
  <si>
    <t>Axial wake velocity deficits for radial node 07 and downstream distance 02 of turbine 02</t>
  </si>
  <si>
    <t>WkDfVxT02N07D02</t>
  </si>
  <si>
    <t>Axial wake velocity deficits for radial node 07 and downstream distance 01 of turbine 02</t>
  </si>
  <si>
    <t>WkDfVxT02N07D01</t>
  </si>
  <si>
    <t>Axial wake velocity deficits for radial node 06 and downstream distance 09 of turbine 02</t>
  </si>
  <si>
    <t>WkDfVxT02N06D09</t>
  </si>
  <si>
    <t>Axial wake velocity deficits for radial node 06 and downstream distance 08 of turbine 02</t>
  </si>
  <si>
    <t>WkDfVxT02N06D08</t>
  </si>
  <si>
    <t>Axial wake velocity deficits for radial node 06 and downstream distance 07 of turbine 02</t>
  </si>
  <si>
    <t>WkDfVxT02N06D07</t>
  </si>
  <si>
    <t>Axial wake velocity deficits for radial node 06 and downstream distance 06 of turbine 02</t>
  </si>
  <si>
    <t>WkDfVxT02N06D06</t>
  </si>
  <si>
    <t>Axial wake velocity deficits for radial node 06 and downstream distance 05 of turbine 02</t>
  </si>
  <si>
    <t>WkDfVxT02N06D05</t>
  </si>
  <si>
    <t>Axial wake velocity deficits for radial node 06 and downstream distance 04 of turbine 02</t>
  </si>
  <si>
    <t>WkDfVxT02N06D04</t>
  </si>
  <si>
    <t>Axial wake velocity deficits for radial node 06 and downstream distance 03 of turbine 02</t>
  </si>
  <si>
    <t>WkDfVxT02N06D03</t>
  </si>
  <si>
    <t>Axial wake velocity deficits for radial node 06 and downstream distance 02 of turbine 02</t>
  </si>
  <si>
    <t>WkDfVxT02N06D02</t>
  </si>
  <si>
    <t>Axial wake velocity deficits for radial node 06 and downstream distance 01 of turbine 02</t>
  </si>
  <si>
    <t>WkDfVxT02N06D01</t>
  </si>
  <si>
    <t>Axial wake velocity deficits for radial node 05 and downstream distance 09 of turbine 02</t>
  </si>
  <si>
    <t>WkDfVxT02N05D09</t>
  </si>
  <si>
    <t>Axial wake velocity deficits for radial node 05 and downstream distance 08 of turbine 02</t>
  </si>
  <si>
    <t>WkDfVxT02N05D08</t>
  </si>
  <si>
    <t>Axial wake velocity deficits for radial node 05 and downstream distance 07 of turbine 02</t>
  </si>
  <si>
    <t>WkDfVxT02N05D07</t>
  </si>
  <si>
    <t>Axial wake velocity deficits for radial node 05 and downstream distance 06 of turbine 02</t>
  </si>
  <si>
    <t>WkDfVxT02N05D06</t>
  </si>
  <si>
    <t>Axial wake velocity deficits for radial node 05 and downstream distance 05 of turbine 02</t>
  </si>
  <si>
    <t>WkDfVxT02N05D05</t>
  </si>
  <si>
    <t>Axial wake velocity deficits for radial node 05 and downstream distance 04 of turbine 02</t>
  </si>
  <si>
    <t>WkDfVxT02N05D04</t>
  </si>
  <si>
    <t>Axial wake velocity deficits for radial node 05 and downstream distance 03 of turbine 02</t>
  </si>
  <si>
    <t>WkDfVxT02N05D03</t>
  </si>
  <si>
    <t>Axial wake velocity deficits for radial node 05 and downstream distance 02 of turbine 02</t>
  </si>
  <si>
    <t>WkDfVxT02N05D02</t>
  </si>
  <si>
    <t>Axial wake velocity deficits for radial node 05 and downstream distance 01 of turbine 02</t>
  </si>
  <si>
    <t>WkDfVxT02N05D01</t>
  </si>
  <si>
    <t>Axial wake velocity deficits for radial node 04 and downstream distance 09 of turbine 02</t>
  </si>
  <si>
    <t>WkDfVxT02N04D09</t>
  </si>
  <si>
    <t>Axial wake velocity deficits for radial node 04 and downstream distance 08 of turbine 02</t>
  </si>
  <si>
    <t>WkDfVxT02N04D08</t>
  </si>
  <si>
    <t>Axial wake velocity deficits for radial node 04 and downstream distance 07 of turbine 02</t>
  </si>
  <si>
    <t>WkDfVxT02N04D07</t>
  </si>
  <si>
    <t>Axial wake velocity deficits for radial node 04 and downstream distance 06 of turbine 02</t>
  </si>
  <si>
    <t>WkDfVxT02N04D06</t>
  </si>
  <si>
    <t>Axial wake velocity deficits for radial node 04 and downstream distance 05 of turbine 02</t>
  </si>
  <si>
    <t>WkDfVxT02N04D05</t>
  </si>
  <si>
    <t>Axial wake velocity deficits for radial node 04 and downstream distance 04 of turbine 02</t>
  </si>
  <si>
    <t>WkDfVxT02N04D04</t>
  </si>
  <si>
    <t>Axial wake velocity deficits for radial node 04 and downstream distance 03 of turbine 02</t>
  </si>
  <si>
    <t>WkDfVxT02N04D03</t>
  </si>
  <si>
    <t>Axial wake velocity deficits for radial node 04 and downstream distance 02 of turbine 02</t>
  </si>
  <si>
    <t>WkDfVxT02N04D02</t>
  </si>
  <si>
    <t>Axial wake velocity deficits for radial node 04 and downstream distance 01 of turbine 02</t>
  </si>
  <si>
    <t>WkDfVxT02N04D01</t>
  </si>
  <si>
    <t>Axial wake velocity deficits for radial node 03 and downstream distance 09 of turbine 02</t>
  </si>
  <si>
    <t>WkDfVxT02N03D09</t>
  </si>
  <si>
    <t>Axial wake velocity deficits for radial node 03 and downstream distance 08 of turbine 02</t>
  </si>
  <si>
    <t>WkDfVxT02N03D08</t>
  </si>
  <si>
    <t>Axial wake velocity deficits for radial node 03 and downstream distance 07 of turbine 02</t>
  </si>
  <si>
    <t>WkDfVxT02N03D07</t>
  </si>
  <si>
    <t>Axial wake velocity deficits for radial node 03 and downstream distance 06 of turbine 02</t>
  </si>
  <si>
    <t>WkDfVxT02N03D06</t>
  </si>
  <si>
    <t>Axial wake velocity deficits for radial node 03 and downstream distance 05 of turbine 02</t>
  </si>
  <si>
    <t>WkDfVxT02N03D05</t>
  </si>
  <si>
    <t>Axial wake velocity deficits for radial node 03 and downstream distance 04 of turbine 02</t>
  </si>
  <si>
    <t>WkDfVxT02N03D04</t>
  </si>
  <si>
    <t>Axial wake velocity deficits for radial node 03 and downstream distance 03 of turbine 02</t>
  </si>
  <si>
    <t>WkDfVxT02N03D03</t>
  </si>
  <si>
    <t>Axial wake velocity deficits for radial node 03 and downstream distance 02 of turbine 02</t>
  </si>
  <si>
    <t>WkDfVxT02N03D02</t>
  </si>
  <si>
    <t>Axial wake velocity deficits for radial node 03 and downstream distance 01 of turbine 02</t>
  </si>
  <si>
    <t>WkDfVxT02N03D01</t>
  </si>
  <si>
    <t>Axial wake velocity deficits for radial node 02 and downstream distance 09 of turbine 02</t>
  </si>
  <si>
    <t>WkDfVxT02N02D09</t>
  </si>
  <si>
    <t>Axial wake velocity deficits for radial node 02 and downstream distance 08 of turbine 02</t>
  </si>
  <si>
    <t>WkDfVxT02N02D08</t>
  </si>
  <si>
    <t>Axial wake velocity deficits for radial node 02 and downstream distance 07 of turbine 02</t>
  </si>
  <si>
    <t>WkDfVxT02N02D07</t>
  </si>
  <si>
    <t>Axial wake velocity deficits for radial node 02 and downstream distance 06 of turbine 02</t>
  </si>
  <si>
    <t>WkDfVxT02N02D06</t>
  </si>
  <si>
    <t>Axial wake velocity deficits for radial node 02 and downstream distance 05 of turbine 02</t>
  </si>
  <si>
    <t>WkDfVxT02N02D05</t>
  </si>
  <si>
    <t>Axial wake velocity deficits for radial node 02 and downstream distance 04 of turbine 02</t>
  </si>
  <si>
    <t>WkDfVxT02N02D04</t>
  </si>
  <si>
    <t>Axial wake velocity deficits for radial node 02 and downstream distance 03 of turbine 02</t>
  </si>
  <si>
    <t>WkDfVxT02N02D03</t>
  </si>
  <si>
    <t>Axial wake velocity deficits for radial node 02 and downstream distance 02 of turbine 02</t>
  </si>
  <si>
    <t>WkDfVxT02N02D02</t>
  </si>
  <si>
    <t>Axial wake velocity deficits for radial node 02 and downstream distance 01 of turbine 02</t>
  </si>
  <si>
    <t>WkDfVxT02N02D01</t>
  </si>
  <si>
    <t>Axial wake velocity deficits for radial node 01 and downstream distance 09 of turbine 02</t>
  </si>
  <si>
    <t>WkDfVxT02N01D09</t>
  </si>
  <si>
    <t>Axial wake velocity deficits for radial node 01 and downstream distance 08 of turbine 02</t>
  </si>
  <si>
    <t>WkDfVxT02N01D08</t>
  </si>
  <si>
    <t>Axial wake velocity deficits for radial node 01 and downstream distance 07 of turbine 02</t>
  </si>
  <si>
    <t>WkDfVxT02N01D07</t>
  </si>
  <si>
    <t>Axial wake velocity deficits for radial node 01 and downstream distance 06 of turbine 02</t>
  </si>
  <si>
    <t>WkDfVxT02N01D06</t>
  </si>
  <si>
    <t>Axial wake velocity deficits for radial node 01 and downstream distance 05 of turbine 02</t>
  </si>
  <si>
    <t>WkDfVxT02N01D05</t>
  </si>
  <si>
    <t>Axial wake velocity deficits for radial node 01 and downstream distance 04 of turbine 02</t>
  </si>
  <si>
    <t>WkDfVxT02N01D04</t>
  </si>
  <si>
    <t>Axial wake velocity deficits for radial node 01 and downstream distance 03 of turbine 02</t>
  </si>
  <si>
    <t>WkDfVxT02N01D03</t>
  </si>
  <si>
    <t>Axial wake velocity deficits for radial node 01 and downstream distance 02 of turbine 02</t>
  </si>
  <si>
    <t>WkDfVxT02N01D02</t>
  </si>
  <si>
    <t>Axial wake velocity deficits for radial node 01 and downstream distance 01 of turbine 02</t>
  </si>
  <si>
    <t>WkDfVxT02N01D01</t>
  </si>
  <si>
    <t>Axial wake velocity deficits for radial node 20 and downstream distance 09 of turbine 01</t>
  </si>
  <si>
    <t>WkDfVxT01N20D09</t>
  </si>
  <si>
    <t>Axial wake velocity deficits for radial node 20 and downstream distance 08 of turbine 01</t>
  </si>
  <si>
    <t>WkDfVxT01N20D08</t>
  </si>
  <si>
    <t>Axial wake velocity deficits for radial node 20 and downstream distance 07 of turbine 01</t>
  </si>
  <si>
    <t>WkDfVxT01N20D07</t>
  </si>
  <si>
    <t>Axial wake velocity deficits for radial node 20 and downstream distance 06 of turbine 01</t>
  </si>
  <si>
    <t>WkDfVxT01N20D06</t>
  </si>
  <si>
    <t>Axial wake velocity deficits for radial node 20 and downstream distance 05 of turbine 01</t>
  </si>
  <si>
    <t>WkDfVxT01N20D05</t>
  </si>
  <si>
    <t>Axial wake velocity deficits for radial node 20 and downstream distance 04 of turbine 01</t>
  </si>
  <si>
    <t>WkDfVxT01N20D04</t>
  </si>
  <si>
    <t>Axial wake velocity deficits for radial node 20 and downstream distance 03 of turbine 01</t>
  </si>
  <si>
    <t>WkDfVxT01N20D03</t>
  </si>
  <si>
    <t>Axial wake velocity deficits for radial node 20 and downstream distance 02 of turbine 01</t>
  </si>
  <si>
    <t>WkDfVxT01N20D02</t>
  </si>
  <si>
    <t>Axial wake velocity deficits for radial node 20 and downstream distance 01 of turbine 01</t>
  </si>
  <si>
    <t>WkDfVxT01N20D01</t>
  </si>
  <si>
    <t>Axial wake velocity deficits for radial node 19 and downstream distance 09 of turbine 01</t>
  </si>
  <si>
    <t>WkDfVxT01N19D09</t>
  </si>
  <si>
    <t>Axial wake velocity deficits for radial node 19 and downstream distance 08 of turbine 01</t>
  </si>
  <si>
    <t>WkDfVxT01N19D08</t>
  </si>
  <si>
    <t>Axial wake velocity deficits for radial node 19 and downstream distance 07 of turbine 01</t>
  </si>
  <si>
    <t>WkDfVxT01N19D07</t>
  </si>
  <si>
    <t>Axial wake velocity deficits for radial node 19 and downstream distance 06 of turbine 01</t>
  </si>
  <si>
    <t>WkDfVxT01N19D06</t>
  </si>
  <si>
    <t>Axial wake velocity deficits for radial node 19 and downstream distance 05 of turbine 01</t>
  </si>
  <si>
    <t>WkDfVxT01N19D05</t>
  </si>
  <si>
    <t>Axial wake velocity deficits for radial node 19 and downstream distance 04 of turbine 01</t>
  </si>
  <si>
    <t>WkDfVxT01N19D04</t>
  </si>
  <si>
    <t>Axial wake velocity deficits for radial node 19 and downstream distance 03 of turbine 01</t>
  </si>
  <si>
    <t>WkDfVxT01N19D03</t>
  </si>
  <si>
    <t>Axial wake velocity deficits for radial node 19 and downstream distance 02 of turbine 01</t>
  </si>
  <si>
    <t>WkDfVxT01N19D02</t>
  </si>
  <si>
    <t>Axial wake velocity deficits for radial node 19 and downstream distance 01 of turbine 01</t>
  </si>
  <si>
    <t>WkDfVxT01N19D01</t>
  </si>
  <si>
    <t>Axial wake velocity deficits for radial node 18 and downstream distance 09 of turbine 01</t>
  </si>
  <si>
    <t>WkDfVxT01N18D09</t>
  </si>
  <si>
    <t>Axial wake velocity deficits for radial node 18 and downstream distance 08 of turbine 01</t>
  </si>
  <si>
    <t>WkDfVxT01N18D08</t>
  </si>
  <si>
    <t>Axial wake velocity deficits for radial node 18 and downstream distance 07 of turbine 01</t>
  </si>
  <si>
    <t>WkDfVxT01N18D07</t>
  </si>
  <si>
    <t>Axial wake velocity deficits for radial node 18 and downstream distance 06 of turbine 01</t>
  </si>
  <si>
    <t>WkDfVxT01N18D06</t>
  </si>
  <si>
    <t>Axial wake velocity deficits for radial node 18 and downstream distance 05 of turbine 01</t>
  </si>
  <si>
    <t>WkDfVxT01N18D05</t>
  </si>
  <si>
    <t>Axial wake velocity deficits for radial node 18 and downstream distance 04 of turbine 01</t>
  </si>
  <si>
    <t>WkDfVxT01N18D04</t>
  </si>
  <si>
    <t>Axial wake velocity deficits for radial node 18 and downstream distance 03 of turbine 01</t>
  </si>
  <si>
    <t>WkDfVxT01N18D03</t>
  </si>
  <si>
    <t>Axial wake velocity deficits for radial node 18 and downstream distance 02 of turbine 01</t>
  </si>
  <si>
    <t>WkDfVxT01N18D02</t>
  </si>
  <si>
    <t>Axial wake velocity deficits for radial node 18 and downstream distance 01 of turbine 01</t>
  </si>
  <si>
    <t>WkDfVxT01N18D01</t>
  </si>
  <si>
    <t>Axial wake velocity deficits for radial node 17 and downstream distance 09 of turbine 01</t>
  </si>
  <si>
    <t>WkDfVxT01N17D09</t>
  </si>
  <si>
    <t>Axial wake velocity deficits for radial node 17 and downstream distance 08 of turbine 01</t>
  </si>
  <si>
    <t>WkDfVxT01N17D08</t>
  </si>
  <si>
    <t>Axial wake velocity deficits for radial node 17 and downstream distance 07 of turbine 01</t>
  </si>
  <si>
    <t>WkDfVxT01N17D07</t>
  </si>
  <si>
    <t>Axial wake velocity deficits for radial node 17 and downstream distance 06 of turbine 01</t>
  </si>
  <si>
    <t>WkDfVxT01N17D06</t>
  </si>
  <si>
    <t>Axial wake velocity deficits for radial node 17 and downstream distance 05 of turbine 01</t>
  </si>
  <si>
    <t>WkDfVxT01N17D05</t>
  </si>
  <si>
    <t>Axial wake velocity deficits for radial node 17 and downstream distance 04 of turbine 01</t>
  </si>
  <si>
    <t>WkDfVxT01N17D04</t>
  </si>
  <si>
    <t>Axial wake velocity deficits for radial node 17 and downstream distance 03 of turbine 01</t>
  </si>
  <si>
    <t>WkDfVxT01N17D03</t>
  </si>
  <si>
    <t>Axial wake velocity deficits for radial node 17 and downstream distance 02 of turbine 01</t>
  </si>
  <si>
    <t>WkDfVxT01N17D02</t>
  </si>
  <si>
    <t>Axial wake velocity deficits for radial node 17 and downstream distance 01 of turbine 01</t>
  </si>
  <si>
    <t>WkDfVxT01N17D01</t>
  </si>
  <si>
    <t>Axial wake velocity deficits for radial node 16 and downstream distance 09 of turbine 01</t>
  </si>
  <si>
    <t>WkDfVxT01N16D09</t>
  </si>
  <si>
    <t>Axial wake velocity deficits for radial node 16 and downstream distance 08 of turbine 01</t>
  </si>
  <si>
    <t>WkDfVxT01N16D08</t>
  </si>
  <si>
    <t>Axial wake velocity deficits for radial node 16 and downstream distance 07 of turbine 01</t>
  </si>
  <si>
    <t>WkDfVxT01N16D07</t>
  </si>
  <si>
    <t>Axial wake velocity deficits for radial node 16 and downstream distance 06 of turbine 01</t>
  </si>
  <si>
    <t>WkDfVxT01N16D06</t>
  </si>
  <si>
    <t>Axial wake velocity deficits for radial node 16 and downstream distance 05 of turbine 01</t>
  </si>
  <si>
    <t>WkDfVxT01N16D05</t>
  </si>
  <si>
    <t>Axial wake velocity deficits for radial node 16 and downstream distance 04 of turbine 01</t>
  </si>
  <si>
    <t>WkDfVxT01N16D04</t>
  </si>
  <si>
    <t>Axial wake velocity deficits for radial node 16 and downstream distance 03 of turbine 01</t>
  </si>
  <si>
    <t>WkDfVxT01N16D03</t>
  </si>
  <si>
    <t>Axial wake velocity deficits for radial node 16 and downstream distance 02 of turbine 01</t>
  </si>
  <si>
    <t>WkDfVxT01N16D02</t>
  </si>
  <si>
    <t>Axial wake velocity deficits for radial node 16 and downstream distance 01 of turbine 01</t>
  </si>
  <si>
    <t>WkDfVxT01N16D01</t>
  </si>
  <si>
    <t>Axial wake velocity deficits for radial node 15 and downstream distance 09 of turbine 01</t>
  </si>
  <si>
    <t>WkDfVxT01N15D09</t>
  </si>
  <si>
    <t>Axial wake velocity deficits for radial node 15 and downstream distance 08 of turbine 01</t>
  </si>
  <si>
    <t>WkDfVxT01N15D08</t>
  </si>
  <si>
    <t>Axial wake velocity deficits for radial node 15 and downstream distance 07 of turbine 01</t>
  </si>
  <si>
    <t>WkDfVxT01N15D07</t>
  </si>
  <si>
    <t>Axial wake velocity deficits for radial node 15 and downstream distance 06 of turbine 01</t>
  </si>
  <si>
    <t>WkDfVxT01N15D06</t>
  </si>
  <si>
    <t>Axial wake velocity deficits for radial node 15 and downstream distance 05 of turbine 01</t>
  </si>
  <si>
    <t>WkDfVxT01N15D05</t>
  </si>
  <si>
    <t>Axial wake velocity deficits for radial node 15 and downstream distance 04 of turbine 01</t>
  </si>
  <si>
    <t>WkDfVxT01N15D04</t>
  </si>
  <si>
    <t>Axial wake velocity deficits for radial node 15 and downstream distance 03 of turbine 01</t>
  </si>
  <si>
    <t>WkDfVxT01N15D03</t>
  </si>
  <si>
    <t>Axial wake velocity deficits for radial node 15 and downstream distance 02 of turbine 01</t>
  </si>
  <si>
    <t>WkDfVxT01N15D02</t>
  </si>
  <si>
    <t>Axial wake velocity deficits for radial node 15 and downstream distance 01 of turbine 01</t>
  </si>
  <si>
    <t>WkDfVxT01N15D01</t>
  </si>
  <si>
    <t>Axial wake velocity deficits for radial node 14 and downstream distance 09 of turbine 01</t>
  </si>
  <si>
    <t>WkDfVxT01N14D09</t>
  </si>
  <si>
    <t>Axial wake velocity deficits for radial node 14 and downstream distance 08 of turbine 01</t>
  </si>
  <si>
    <t>WkDfVxT01N14D08</t>
  </si>
  <si>
    <t>Axial wake velocity deficits for radial node 14 and downstream distance 07 of turbine 01</t>
  </si>
  <si>
    <t>WkDfVxT01N14D07</t>
  </si>
  <si>
    <t>Axial wake velocity deficits for radial node 14 and downstream distance 06 of turbine 01</t>
  </si>
  <si>
    <t>WkDfVxT01N14D06</t>
  </si>
  <si>
    <t>Axial wake velocity deficits for radial node 14 and downstream distance 05 of turbine 01</t>
  </si>
  <si>
    <t>WkDfVxT01N14D05</t>
  </si>
  <si>
    <t>Axial wake velocity deficits for radial node 14 and downstream distance 04 of turbine 01</t>
  </si>
  <si>
    <t>WkDfVxT01N14D04</t>
  </si>
  <si>
    <t>Axial wake velocity deficits for radial node 14 and downstream distance 03 of turbine 01</t>
  </si>
  <si>
    <t>WkDfVxT01N14D03</t>
  </si>
  <si>
    <t>Axial wake velocity deficits for radial node 14 and downstream distance 02 of turbine 01</t>
  </si>
  <si>
    <t>WkDfVxT01N14D02</t>
  </si>
  <si>
    <t>Axial wake velocity deficits for radial node 14 and downstream distance 01 of turbine 01</t>
  </si>
  <si>
    <t>WkDfVxT01N14D01</t>
  </si>
  <si>
    <t>Axial wake velocity deficits for radial node 13 and downstream distance 09 of turbine 01</t>
  </si>
  <si>
    <t>WkDfVxT01N13D09</t>
  </si>
  <si>
    <t>Axial wake velocity deficits for radial node 13 and downstream distance 08 of turbine 01</t>
  </si>
  <si>
    <t>WkDfVxT01N13D08</t>
  </si>
  <si>
    <t>Axial wake velocity deficits for radial node 13 and downstream distance 07 of turbine 01</t>
  </si>
  <si>
    <t>WkDfVxT01N13D07</t>
  </si>
  <si>
    <t>Axial wake velocity deficits for radial node 13 and downstream distance 06 of turbine 01</t>
  </si>
  <si>
    <t>WkDfVxT01N13D06</t>
  </si>
  <si>
    <t>Axial wake velocity deficits for radial node 13 and downstream distance 05 of turbine 01</t>
  </si>
  <si>
    <t>WkDfVxT01N13D05</t>
  </si>
  <si>
    <t>Axial wake velocity deficits for radial node 13 and downstream distance 04 of turbine 01</t>
  </si>
  <si>
    <t>WkDfVxT01N13D04</t>
  </si>
  <si>
    <t>Axial wake velocity deficits for radial node 13 and downstream distance 03 of turbine 01</t>
  </si>
  <si>
    <t>WkDfVxT01N13D03</t>
  </si>
  <si>
    <t>Axial wake velocity deficits for radial node 13 and downstream distance 02 of turbine 01</t>
  </si>
  <si>
    <t>WkDfVxT01N13D02</t>
  </si>
  <si>
    <t>Axial wake velocity deficits for radial node 13 and downstream distance 01 of turbine 01</t>
  </si>
  <si>
    <t>WkDfVxT01N13D01</t>
  </si>
  <si>
    <t>Axial wake velocity deficits for radial node 12 and downstream distance 09 of turbine 01</t>
  </si>
  <si>
    <t>WkDfVxT01N12D09</t>
  </si>
  <si>
    <t>Axial wake velocity deficits for radial node 12 and downstream distance 08 of turbine 01</t>
  </si>
  <si>
    <t>WkDfVxT01N12D08</t>
  </si>
  <si>
    <t>Axial wake velocity deficits for radial node 12 and downstream distance 07 of turbine 01</t>
  </si>
  <si>
    <t>WkDfVxT01N12D07</t>
  </si>
  <si>
    <t>Axial wake velocity deficits for radial node 12 and downstream distance 06 of turbine 01</t>
  </si>
  <si>
    <t>WkDfVxT01N12D06</t>
  </si>
  <si>
    <t>Axial wake velocity deficits for radial node 12 and downstream distance 05 of turbine 01</t>
  </si>
  <si>
    <t>WkDfVxT01N12D05</t>
  </si>
  <si>
    <t>Axial wake velocity deficits for radial node 12 and downstream distance 04 of turbine 01</t>
  </si>
  <si>
    <t>WkDfVxT01N12D04</t>
  </si>
  <si>
    <t>Axial wake velocity deficits for radial node 12 and downstream distance 03 of turbine 01</t>
  </si>
  <si>
    <t>WkDfVxT01N12D03</t>
  </si>
  <si>
    <t>Axial wake velocity deficits for radial node 12 and downstream distance 02 of turbine 01</t>
  </si>
  <si>
    <t>WkDfVxT01N12D02</t>
  </si>
  <si>
    <t>Axial wake velocity deficits for radial node 12 and downstream distance 01 of turbine 01</t>
  </si>
  <si>
    <t>WkDfVxT01N12D01</t>
  </si>
  <si>
    <t>Axial wake velocity deficits for radial node 11 and downstream distance 09 of turbine 01</t>
  </si>
  <si>
    <t>WkDfVxT01N11D09</t>
  </si>
  <si>
    <t>Axial wake velocity deficits for radial node 11 and downstream distance 08 of turbine 01</t>
  </si>
  <si>
    <t>WkDfVxT01N11D08</t>
  </si>
  <si>
    <t>Axial wake velocity deficits for radial node 11 and downstream distance 07 of turbine 01</t>
  </si>
  <si>
    <t>WkDfVxT01N11D07</t>
  </si>
  <si>
    <t>Axial wake velocity deficits for radial node 11 and downstream distance 06 of turbine 01</t>
  </si>
  <si>
    <t>WkDfVxT01N11D06</t>
  </si>
  <si>
    <t>Axial wake velocity deficits for radial node 11 and downstream distance 05 of turbine 01</t>
  </si>
  <si>
    <t>WkDfVxT01N11D05</t>
  </si>
  <si>
    <t>Axial wake velocity deficits for radial node 11 and downstream distance 04 of turbine 01</t>
  </si>
  <si>
    <t>WkDfVxT01N11D04</t>
  </si>
  <si>
    <t>Axial wake velocity deficits for radial node 11 and downstream distance 03 of turbine 01</t>
  </si>
  <si>
    <t>WkDfVxT01N11D03</t>
  </si>
  <si>
    <t>Axial wake velocity deficits for radial node 11 and downstream distance 02 of turbine 01</t>
  </si>
  <si>
    <t>WkDfVxT01N11D02</t>
  </si>
  <si>
    <t>Axial wake velocity deficits for radial node 11 and downstream distance 01 of turbine 01</t>
  </si>
  <si>
    <t>WkDfVxT01N11D01</t>
  </si>
  <si>
    <t>Axial wake velocity deficits for radial node 10 and downstream distance 09 of turbine 01</t>
  </si>
  <si>
    <t>WkDfVxT01N10D09</t>
  </si>
  <si>
    <t>Axial wake velocity deficits for radial node 10 and downstream distance 08 of turbine 01</t>
  </si>
  <si>
    <t>WkDfVxT01N10D08</t>
  </si>
  <si>
    <t>Axial wake velocity deficits for radial node 10 and downstream distance 07 of turbine 01</t>
  </si>
  <si>
    <t>WkDfVxT01N10D07</t>
  </si>
  <si>
    <t>Axial wake velocity deficits for radial node 10 and downstream distance 06 of turbine 01</t>
  </si>
  <si>
    <t>WkDfVxT01N10D06</t>
  </si>
  <si>
    <t>Axial wake velocity deficits for radial node 10 and downstream distance 05 of turbine 01</t>
  </si>
  <si>
    <t>WkDfVxT01N10D05</t>
  </si>
  <si>
    <t>Axial wake velocity deficits for radial node 10 and downstream distance 04 of turbine 01</t>
  </si>
  <si>
    <t>WkDfVxT01N10D04</t>
  </si>
  <si>
    <t>Axial wake velocity deficits for radial node 10 and downstream distance 03 of turbine 01</t>
  </si>
  <si>
    <t>WkDfVxT01N10D03</t>
  </si>
  <si>
    <t>Axial wake velocity deficits for radial node 10 and downstream distance 02 of turbine 01</t>
  </si>
  <si>
    <t>WkDfVxT01N10D02</t>
  </si>
  <si>
    <t>Axial wake velocity deficits for radial node 10 and downstream distance 01 of turbine 01</t>
  </si>
  <si>
    <t>WkDfVxT01N10D01</t>
  </si>
  <si>
    <t>Axial wake velocity deficits for radial node 09 and downstream distance 09 of turbine 01</t>
  </si>
  <si>
    <t>WkDfVxT01N09D09</t>
  </si>
  <si>
    <t>Axial wake velocity deficits for radial node 09 and downstream distance 08 of turbine 01</t>
  </si>
  <si>
    <t>WkDfVxT01N09D08</t>
  </si>
  <si>
    <t>Axial wake velocity deficits for radial node 09 and downstream distance 07 of turbine 01</t>
  </si>
  <si>
    <t>WkDfVxT01N09D07</t>
  </si>
  <si>
    <t>Axial wake velocity deficits for radial node 09 and downstream distance 06 of turbine 01</t>
  </si>
  <si>
    <t>WkDfVxT01N09D06</t>
  </si>
  <si>
    <t>Axial wake velocity deficits for radial node 09 and downstream distance 05 of turbine 01</t>
  </si>
  <si>
    <t>WkDfVxT01N09D05</t>
  </si>
  <si>
    <t>Axial wake velocity deficits for radial node 09 and downstream distance 04 of turbine 01</t>
  </si>
  <si>
    <t>WkDfVxT01N09D04</t>
  </si>
  <si>
    <t>Axial wake velocity deficits for radial node 09 and downstream distance 03 of turbine 01</t>
  </si>
  <si>
    <t>WkDfVxT01N09D03</t>
  </si>
  <si>
    <t>Axial wake velocity deficits for radial node 09 and downstream distance 02 of turbine 01</t>
  </si>
  <si>
    <t>WkDfVxT01N09D02</t>
  </si>
  <si>
    <t>Axial wake velocity deficits for radial node 09 and downstream distance 01 of turbine 01</t>
  </si>
  <si>
    <t>WkDfVxT01N09D01</t>
  </si>
  <si>
    <t>Axial wake velocity deficits for radial node 08 and downstream distance 09 of turbine 01</t>
  </si>
  <si>
    <t>WkDfVxT01N08D09</t>
  </si>
  <si>
    <t>Axial wake velocity deficits for radial node 08 and downstream distance 08 of turbine 01</t>
  </si>
  <si>
    <t>WkDfVxT01N08D08</t>
  </si>
  <si>
    <t>Axial wake velocity deficits for radial node 08 and downstream distance 07 of turbine 01</t>
  </si>
  <si>
    <t>WkDfVxT01N08D07</t>
  </si>
  <si>
    <t>Axial wake velocity deficits for radial node 08 and downstream distance 06 of turbine 01</t>
  </si>
  <si>
    <t>WkDfVxT01N08D06</t>
  </si>
  <si>
    <t>Axial wake velocity deficits for radial node 08 and downstream distance 05 of turbine 01</t>
  </si>
  <si>
    <t>WkDfVxT01N08D05</t>
  </si>
  <si>
    <t>Axial wake velocity deficits for radial node 08 and downstream distance 04 of turbine 01</t>
  </si>
  <si>
    <t>WkDfVxT01N08D04</t>
  </si>
  <si>
    <t>Axial wake velocity deficits for radial node 08 and downstream distance 03 of turbine 01</t>
  </si>
  <si>
    <t>WkDfVxT01N08D03</t>
  </si>
  <si>
    <t>Axial wake velocity deficits for radial node 08 and downstream distance 02 of turbine 01</t>
  </si>
  <si>
    <t>WkDfVxT01N08D02</t>
  </si>
  <si>
    <t>Axial wake velocity deficits for radial node 08 and downstream distance 01 of turbine 01</t>
  </si>
  <si>
    <t>WkDfVxT01N08D01</t>
  </si>
  <si>
    <t>Axial wake velocity deficits for radial node 07 and downstream distance 09 of turbine 01</t>
  </si>
  <si>
    <t>WkDfVxT01N07D09</t>
  </si>
  <si>
    <t>Axial wake velocity deficits for radial node 07 and downstream distance 08 of turbine 01</t>
  </si>
  <si>
    <t>WkDfVxT01N07D08</t>
  </si>
  <si>
    <t>Axial wake velocity deficits for radial node 07 and downstream distance 07 of turbine 01</t>
  </si>
  <si>
    <t>WkDfVxT01N07D07</t>
  </si>
  <si>
    <t>Axial wake velocity deficits for radial node 07 and downstream distance 06 of turbine 01</t>
  </si>
  <si>
    <t>WkDfVxT01N07D06</t>
  </si>
  <si>
    <t>Axial wake velocity deficits for radial node 07 and downstream distance 05 of turbine 01</t>
  </si>
  <si>
    <t>WkDfVxT01N07D05</t>
  </si>
  <si>
    <t>Axial wake velocity deficits for radial node 07 and downstream distance 04 of turbine 01</t>
  </si>
  <si>
    <t>WkDfVxT01N07D04</t>
  </si>
  <si>
    <t>Axial wake velocity deficits for radial node 07 and downstream distance 03 of turbine 01</t>
  </si>
  <si>
    <t>WkDfVxT01N07D03</t>
  </si>
  <si>
    <t>Axial wake velocity deficits for radial node 07 and downstream distance 02 of turbine 01</t>
  </si>
  <si>
    <t>WkDfVxT01N07D02</t>
  </si>
  <si>
    <t>Axial wake velocity deficits for radial node 07 and downstream distance 01 of turbine 01</t>
  </si>
  <si>
    <t>WkDfVxT01N07D01</t>
  </si>
  <si>
    <t>Axial wake velocity deficits for radial node 06 and downstream distance 09 of turbine 01</t>
  </si>
  <si>
    <t>WkDfVxT01N06D09</t>
  </si>
  <si>
    <t>Axial wake velocity deficits for radial node 06 and downstream distance 08 of turbine 01</t>
  </si>
  <si>
    <t>WkDfVxT01N06D08</t>
  </si>
  <si>
    <t>Axial wake velocity deficits for radial node 06 and downstream distance 07 of turbine 01</t>
  </si>
  <si>
    <t>WkDfVxT01N06D07</t>
  </si>
  <si>
    <t>Axial wake velocity deficits for radial node 06 and downstream distance 06 of turbine 01</t>
  </si>
  <si>
    <t>WkDfVxT01N06D06</t>
  </si>
  <si>
    <t>Axial wake velocity deficits for radial node 06 and downstream distance 05 of turbine 01</t>
  </si>
  <si>
    <t>WkDfVxT01N06D05</t>
  </si>
  <si>
    <t>Axial wake velocity deficits for radial node 06 and downstream distance 04 of turbine 01</t>
  </si>
  <si>
    <t>WkDfVxT01N06D04</t>
  </si>
  <si>
    <t>Axial wake velocity deficits for radial node 06 and downstream distance 03 of turbine 01</t>
  </si>
  <si>
    <t>WkDfVxT01N06D03</t>
  </si>
  <si>
    <t>Axial wake velocity deficits for radial node 06 and downstream distance 02 of turbine 01</t>
  </si>
  <si>
    <t>WkDfVxT01N06D02</t>
  </si>
  <si>
    <t>Axial wake velocity deficits for radial node 06 and downstream distance 01 of turbine 01</t>
  </si>
  <si>
    <t>WkDfVxT01N06D01</t>
  </si>
  <si>
    <t>Axial wake velocity deficits for radial node 05 and downstream distance 09 of turbine 01</t>
  </si>
  <si>
    <t>WkDfVxT01N05D09</t>
  </si>
  <si>
    <t>Axial wake velocity deficits for radial node 05 and downstream distance 08 of turbine 01</t>
  </si>
  <si>
    <t>WkDfVxT01N05D08</t>
  </si>
  <si>
    <t>Axial wake velocity deficits for radial node 05 and downstream distance 07 of turbine 01</t>
  </si>
  <si>
    <t>WkDfVxT01N05D07</t>
  </si>
  <si>
    <t>Axial wake velocity deficits for radial node 05 and downstream distance 06 of turbine 01</t>
  </si>
  <si>
    <t>WkDfVxT01N05D06</t>
  </si>
  <si>
    <t>Axial wake velocity deficits for radial node 05 and downstream distance 05 of turbine 01</t>
  </si>
  <si>
    <t>WkDfVxT01N05D05</t>
  </si>
  <si>
    <t>Axial wake velocity deficits for radial node 05 and downstream distance 04 of turbine 01</t>
  </si>
  <si>
    <t>WkDfVxT01N05D04</t>
  </si>
  <si>
    <t>Axial wake velocity deficits for radial node 05 and downstream distance 03 of turbine 01</t>
  </si>
  <si>
    <t>WkDfVxT01N05D03</t>
  </si>
  <si>
    <t>Axial wake velocity deficits for radial node 05 and downstream distance 02 of turbine 01</t>
  </si>
  <si>
    <t>WkDfVxT01N05D02</t>
  </si>
  <si>
    <t>Axial wake velocity deficits for radial node 05 and downstream distance 01 of turbine 01</t>
  </si>
  <si>
    <t>WkDfVxT01N05D01</t>
  </si>
  <si>
    <t>Axial wake velocity deficits for radial node 04 and downstream distance 09 of turbine 01</t>
  </si>
  <si>
    <t>WkDfVxT01N04D09</t>
  </si>
  <si>
    <t>Axial wake velocity deficits for radial node 04 and downstream distance 08 of turbine 01</t>
  </si>
  <si>
    <t>WkDfVxT01N04D08</t>
  </si>
  <si>
    <t>Axial wake velocity deficits for radial node 04 and downstream distance 07 of turbine 01</t>
  </si>
  <si>
    <t>WkDfVxT01N04D07</t>
  </si>
  <si>
    <t>Axial wake velocity deficits for radial node 04 and downstream distance 06 of turbine 01</t>
  </si>
  <si>
    <t>WkDfVxT01N04D06</t>
  </si>
  <si>
    <t>Axial wake velocity deficits for radial node 04 and downstream distance 05 of turbine 01</t>
  </si>
  <si>
    <t>WkDfVxT01N04D05</t>
  </si>
  <si>
    <t>Axial wake velocity deficits for radial node 04 and downstream distance 04 of turbine 01</t>
  </si>
  <si>
    <t>WkDfVxT01N04D04</t>
  </si>
  <si>
    <t>Axial wake velocity deficits for radial node 04 and downstream distance 03 of turbine 01</t>
  </si>
  <si>
    <t>WkDfVxT01N04D03</t>
  </si>
  <si>
    <t>Axial wake velocity deficits for radial node 04 and downstream distance 02 of turbine 01</t>
  </si>
  <si>
    <t>WkDfVxT01N04D02</t>
  </si>
  <si>
    <t>Axial wake velocity deficits for radial node 04 and downstream distance 01 of turbine 01</t>
  </si>
  <si>
    <t>WkDfVxT01N04D01</t>
  </si>
  <si>
    <t>Axial wake velocity deficits for radial node 03 and downstream distance 09 of turbine 01</t>
  </si>
  <si>
    <t>WkDfVxT01N03D09</t>
  </si>
  <si>
    <t>Axial wake velocity deficits for radial node 03 and downstream distance 08 of turbine 01</t>
  </si>
  <si>
    <t>WkDfVxT01N03D08</t>
  </si>
  <si>
    <t>Axial wake velocity deficits for radial node 03 and downstream distance 07 of turbine 01</t>
  </si>
  <si>
    <t>WkDfVxT01N03D07</t>
  </si>
  <si>
    <t>Axial wake velocity deficits for radial node 03 and downstream distance 06 of turbine 01</t>
  </si>
  <si>
    <t>WkDfVxT01N03D06</t>
  </si>
  <si>
    <t>Axial wake velocity deficits for radial node 03 and downstream distance 05 of turbine 01</t>
  </si>
  <si>
    <t>WkDfVxT01N03D05</t>
  </si>
  <si>
    <t>Axial wake velocity deficits for radial node 03 and downstream distance 04 of turbine 01</t>
  </si>
  <si>
    <t>WkDfVxT01N03D04</t>
  </si>
  <si>
    <t>Axial wake velocity deficits for radial node 03 and downstream distance 03 of turbine 01</t>
  </si>
  <si>
    <t>WkDfVxT01N03D03</t>
  </si>
  <si>
    <t>Axial wake velocity deficits for radial node 03 and downstream distance 02 of turbine 01</t>
  </si>
  <si>
    <t>WkDfVxT01N03D02</t>
  </si>
  <si>
    <t>Axial wake velocity deficits for radial node 03 and downstream distance 01 of turbine 01</t>
  </si>
  <si>
    <t>WkDfVxT01N03D01</t>
  </si>
  <si>
    <t>Axial wake velocity deficits for radial node 02 and downstream distance 09 of turbine 01</t>
  </si>
  <si>
    <t>WkDfVxT01N02D09</t>
  </si>
  <si>
    <t>Axial wake velocity deficits for radial node 02 and downstream distance 08 of turbine 01</t>
  </si>
  <si>
    <t>WkDfVxT01N02D08</t>
  </si>
  <si>
    <t>Axial wake velocity deficits for radial node 02 and downstream distance 07 of turbine 01</t>
  </si>
  <si>
    <t>WkDfVxT01N02D07</t>
  </si>
  <si>
    <t>Axial wake velocity deficits for radial node 02 and downstream distance 06 of turbine 01</t>
  </si>
  <si>
    <t>WkDfVxT01N02D06</t>
  </si>
  <si>
    <t>Axial wake velocity deficits for radial node 02 and downstream distance 05 of turbine 01</t>
  </si>
  <si>
    <t>WkDfVxT01N02D05</t>
  </si>
  <si>
    <t>Axial wake velocity deficits for radial node 02 and downstream distance 04 of turbine 01</t>
  </si>
  <si>
    <t>WkDfVxT01N02D04</t>
  </si>
  <si>
    <t>Axial wake velocity deficits for radial node 02 and downstream distance 03 of turbine 01</t>
  </si>
  <si>
    <t>WkDfVxT01N02D03</t>
  </si>
  <si>
    <t>Axial wake velocity deficits for radial node 02 and downstream distance 02 of turbine 01</t>
  </si>
  <si>
    <t>WkDfVxT01N02D02</t>
  </si>
  <si>
    <t>Axial wake velocity deficits for radial node 02 and downstream distance 01 of turbine 01</t>
  </si>
  <si>
    <t>WkDfVxT01N02D01</t>
  </si>
  <si>
    <t>Axial wake velocity deficits for radial node 01 and downstream distance 09 of turbine 01</t>
  </si>
  <si>
    <t>WkDfVxT01N01D09</t>
  </si>
  <si>
    <t>Axial wake velocity deficits for radial node 01 and downstream distance 08 of turbine 01</t>
  </si>
  <si>
    <t>WkDfVxT01N01D08</t>
  </si>
  <si>
    <t>Axial wake velocity deficits for radial node 01 and downstream distance 07 of turbine 01</t>
  </si>
  <si>
    <t>WkDfVxT01N01D07</t>
  </si>
  <si>
    <t>Axial wake velocity deficits for radial node 01 and downstream distance 06 of turbine 01</t>
  </si>
  <si>
    <t>WkDfVxT01N01D06</t>
  </si>
  <si>
    <t>Axial wake velocity deficits for radial node 01 and downstream distance 05 of turbine 01</t>
  </si>
  <si>
    <t>WkDfVxT01N01D05</t>
  </si>
  <si>
    <t>Axial wake velocity deficits for radial node 01 and downstream distance 04 of turbine 01</t>
  </si>
  <si>
    <t>WkDfVxT01N01D04</t>
  </si>
  <si>
    <t>Axial wake velocity deficits for radial node 01 and downstream distance 03 of turbine 01</t>
  </si>
  <si>
    <t>WkDfVxT01N01D03</t>
  </si>
  <si>
    <t>Axial wake velocity deficits for radial node 01 and downstream distance 02 of turbine 01</t>
  </si>
  <si>
    <t>WkDfVxT01N01D02</t>
  </si>
  <si>
    <t>Axial wake velocity deficits for radial node 01 and downstream distance 01 of turbine 01</t>
  </si>
  <si>
    <t>WkDfVxT01N01D01</t>
  </si>
  <si>
    <t>Wake diameter for downstream distance 09 of turbine 09</t>
  </si>
  <si>
    <t>WkDiamT09D09</t>
  </si>
  <si>
    <t>Wake diameter for downstream distance 08 of turbine 09</t>
  </si>
  <si>
    <t>WkDiamT09D08</t>
  </si>
  <si>
    <t>Wake diameter for downstream distance 07 of turbine 09</t>
  </si>
  <si>
    <t>WkDiamT09D07</t>
  </si>
  <si>
    <t>Wake diameter for downstream distance 06 of turbine 09</t>
  </si>
  <si>
    <t>WkDiamT09D06</t>
  </si>
  <si>
    <t>Wake diameter for downstream distance 05 of turbine 09</t>
  </si>
  <si>
    <t>WkDiamT09D05</t>
  </si>
  <si>
    <t>Wake diameter for downstream distance 04 of turbine 09</t>
  </si>
  <si>
    <t>WkDiamT09D04</t>
  </si>
  <si>
    <t>Wake diameter for downstream distance 03 of turbine 09</t>
  </si>
  <si>
    <t>WkDiamT09D03</t>
  </si>
  <si>
    <t>Wake diameter for downstream distance 02 of turbine 09</t>
  </si>
  <si>
    <t>WkDiamT09D02</t>
  </si>
  <si>
    <t>Wake diameter for downstream distance 01 of turbine 09</t>
  </si>
  <si>
    <t>WkDiamT09D01</t>
  </si>
  <si>
    <t>Wake diameter for downstream distance 09 of turbine 08</t>
  </si>
  <si>
    <t>WkDiamT08D09</t>
  </si>
  <si>
    <t>Wake diameter for downstream distance 08 of turbine 08</t>
  </si>
  <si>
    <t>WkDiamT08D08</t>
  </si>
  <si>
    <t>Wake diameter for downstream distance 07 of turbine 08</t>
  </si>
  <si>
    <t>WkDiamT08D07</t>
  </si>
  <si>
    <t>Wake diameter for downstream distance 06 of turbine 08</t>
  </si>
  <si>
    <t>WkDiamT08D06</t>
  </si>
  <si>
    <t>Wake diameter for downstream distance 05 of turbine 08</t>
  </si>
  <si>
    <t>WkDiamT08D05</t>
  </si>
  <si>
    <t>Wake diameter for downstream distance 04 of turbine 08</t>
  </si>
  <si>
    <t>WkDiamT08D04</t>
  </si>
  <si>
    <t>Wake diameter for downstream distance 03 of turbine 08</t>
  </si>
  <si>
    <t>WkDiamT08D03</t>
  </si>
  <si>
    <t>Wake diameter for downstream distance 02 of turbine 08</t>
  </si>
  <si>
    <t>WkDiamT08D02</t>
  </si>
  <si>
    <t>Wake diameter for downstream distance 01 of turbine 08</t>
  </si>
  <si>
    <t>WkDiamT08D01</t>
  </si>
  <si>
    <t>Wake diameter for downstream distance 09 of turbine 07</t>
  </si>
  <si>
    <t>WkDiamT07D09</t>
  </si>
  <si>
    <t>Wake diameter for downstream distance 08 of turbine 07</t>
  </si>
  <si>
    <t>WkDiamT07D08</t>
  </si>
  <si>
    <t>Wake diameter for downstream distance 07 of turbine 07</t>
  </si>
  <si>
    <t>WkDiamT07D07</t>
  </si>
  <si>
    <t>Wake diameter for downstream distance 06 of turbine 07</t>
  </si>
  <si>
    <t>WkDiamT07D06</t>
  </si>
  <si>
    <t>Wake diameter for downstream distance 05 of turbine 07</t>
  </si>
  <si>
    <t>WkDiamT07D05</t>
  </si>
  <si>
    <t>Wake diameter for downstream distance 04 of turbine 07</t>
  </si>
  <si>
    <t>WkDiamT07D04</t>
  </si>
  <si>
    <t>Wake diameter for downstream distance 03 of turbine 07</t>
  </si>
  <si>
    <t>WkDiamT07D03</t>
  </si>
  <si>
    <t>Wake diameter for downstream distance 02 of turbine 07</t>
  </si>
  <si>
    <t>WkDiamT07D02</t>
  </si>
  <si>
    <t>Wake diameter for downstream distance 01 of turbine 07</t>
  </si>
  <si>
    <t>WkDiamT07D01</t>
  </si>
  <si>
    <t>Wake diameter for downstream distance 09 of turbine 06</t>
  </si>
  <si>
    <t>WkDiamT06D09</t>
  </si>
  <si>
    <t>Wake diameter for downstream distance 08 of turbine 06</t>
  </si>
  <si>
    <t>WkDiamT06D08</t>
  </si>
  <si>
    <t>Wake diameter for downstream distance 07 of turbine 06</t>
  </si>
  <si>
    <t>WkDiamT06D07</t>
  </si>
  <si>
    <t>Wake diameter for downstream distance 06 of turbine 06</t>
  </si>
  <si>
    <t>WkDiamT06D06</t>
  </si>
  <si>
    <t>Wake diameter for downstream distance 05 of turbine 06</t>
  </si>
  <si>
    <t>WkDiamT06D05</t>
  </si>
  <si>
    <t>Wake diameter for downstream distance 04 of turbine 06</t>
  </si>
  <si>
    <t>WkDiamT06D04</t>
  </si>
  <si>
    <t>Wake diameter for downstream distance 03 of turbine 06</t>
  </si>
  <si>
    <t>WkDiamT06D03</t>
  </si>
  <si>
    <t>Wake diameter for downstream distance 02 of turbine 06</t>
  </si>
  <si>
    <t>WkDiamT06D02</t>
  </si>
  <si>
    <t>Wake diameter for downstream distance 01 of turbine 06</t>
  </si>
  <si>
    <t>WkDiamT06D01</t>
  </si>
  <si>
    <t>Wake diameter for downstream distance 09 of turbine 05</t>
  </si>
  <si>
    <t>WkDiamT05D09</t>
  </si>
  <si>
    <t>Wake diameter for downstream distance 08 of turbine 05</t>
  </si>
  <si>
    <t>WkDiamT05D08</t>
  </si>
  <si>
    <t>Wake diameter for downstream distance 07 of turbine 05</t>
  </si>
  <si>
    <t>WkDiamT05D07</t>
  </si>
  <si>
    <t>Wake diameter for downstream distance 06 of turbine 05</t>
  </si>
  <si>
    <t>WkDiamT05D06</t>
  </si>
  <si>
    <t>Wake diameter for downstream distance 05 of turbine 05</t>
  </si>
  <si>
    <t>WkDiamT05D05</t>
  </si>
  <si>
    <t>Wake diameter for downstream distance 04 of turbine 05</t>
  </si>
  <si>
    <t>WkDiamT05D04</t>
  </si>
  <si>
    <t>Wake diameter for downstream distance 03 of turbine 05</t>
  </si>
  <si>
    <t>WkDiamT05D03</t>
  </si>
  <si>
    <t>Wake diameter for downstream distance 02 of turbine 05</t>
  </si>
  <si>
    <t>WkDiamT05D02</t>
  </si>
  <si>
    <t>Wake diameter for downstream distance 01 of turbine 05</t>
  </si>
  <si>
    <t>WkDiamT05D01</t>
  </si>
  <si>
    <t>Wake diameter for downstream distance 09 of turbine 04</t>
  </si>
  <si>
    <t>WkDiamT04D09</t>
  </si>
  <si>
    <t>Wake diameter for downstream distance 08 of turbine 04</t>
  </si>
  <si>
    <t>WkDiamT04D08</t>
  </si>
  <si>
    <t>Wake diameter for downstream distance 07 of turbine 04</t>
  </si>
  <si>
    <t>WkDiamT04D07</t>
  </si>
  <si>
    <t>Wake diameter for downstream distance 06 of turbine 04</t>
  </si>
  <si>
    <t>WkDiamT04D06</t>
  </si>
  <si>
    <t>Wake diameter for downstream distance 05 of turbine 04</t>
  </si>
  <si>
    <t>WkDiamT04D05</t>
  </si>
  <si>
    <t>Wake diameter for downstream distance 04 of turbine 04</t>
  </si>
  <si>
    <t>WkDiamT04D04</t>
  </si>
  <si>
    <t>Wake diameter for downstream distance 03 of turbine 04</t>
  </si>
  <si>
    <t>WkDiamT04D03</t>
  </si>
  <si>
    <t>Wake diameter for downstream distance 02 of turbine 04</t>
  </si>
  <si>
    <t>WkDiamT04D02</t>
  </si>
  <si>
    <t>Wake diameter for downstream distance 01 of turbine 04</t>
  </si>
  <si>
    <t>WkDiamT04D01</t>
  </si>
  <si>
    <t>Wake diameter for downstream distance 09 of turbine 03</t>
  </si>
  <si>
    <t>WkDiamT03D09</t>
  </si>
  <si>
    <t>Wake diameter for downstream distance 08 of turbine 03</t>
  </si>
  <si>
    <t>WkDiamT03D08</t>
  </si>
  <si>
    <t>Wake diameter for downstream distance 07 of turbine 03</t>
  </si>
  <si>
    <t>WkDiamT03D07</t>
  </si>
  <si>
    <t>Wake diameter for downstream distance 06 of turbine 03</t>
  </si>
  <si>
    <t>WkDiamT03D06</t>
  </si>
  <si>
    <t>Wake diameter for downstream distance 05 of turbine 03</t>
  </si>
  <si>
    <t>WkDiamT03D05</t>
  </si>
  <si>
    <t>Wake diameter for downstream distance 04 of turbine 03</t>
  </si>
  <si>
    <t>WkDiamT03D04</t>
  </si>
  <si>
    <t>Wake diameter for downstream distance 03 of turbine 03</t>
  </si>
  <si>
    <t>WkDiamT03D03</t>
  </si>
  <si>
    <t>Wake diameter for downstream distance 02 of turbine 03</t>
  </si>
  <si>
    <t>WkDiamT03D02</t>
  </si>
  <si>
    <t>Wake diameter for downstream distance 01 of turbine 03</t>
  </si>
  <si>
    <t>WkDiamT03D01</t>
  </si>
  <si>
    <t>Wake diameter for downstream distance 09 of turbine 02</t>
  </si>
  <si>
    <t>WkDiamT02D09</t>
  </si>
  <si>
    <t>Wake diameter for downstream distance 08 of turbine 02</t>
  </si>
  <si>
    <t>WkDiamT02D08</t>
  </si>
  <si>
    <t>Wake diameter for downstream distance 07 of turbine 02</t>
  </si>
  <si>
    <t>WkDiamT02D07</t>
  </si>
  <si>
    <t>Wake diameter for downstream distance 06 of turbine 02</t>
  </si>
  <si>
    <t>WkDiamT02D06</t>
  </si>
  <si>
    <t>Wake diameter for downstream distance 05 of turbine 02</t>
  </si>
  <si>
    <t>WkDiamT02D05</t>
  </si>
  <si>
    <t>Wake diameter for downstream distance 04 of turbine 02</t>
  </si>
  <si>
    <t>WkDiamT02D04</t>
  </si>
  <si>
    <t>Wake diameter for downstream distance 03 of turbine 02</t>
  </si>
  <si>
    <t>WkDiamT02D03</t>
  </si>
  <si>
    <t>Wake diameter for downstream distance 02 of turbine 02</t>
  </si>
  <si>
    <t>WkDiamT02D02</t>
  </si>
  <si>
    <t>Wake diameter for downstream distance 01 of turbine 02</t>
  </si>
  <si>
    <t>WkDiamT02D01</t>
  </si>
  <si>
    <t>Wake diameter for downstream distance 09 of turbine 01</t>
  </si>
  <si>
    <t>WkDiamT01D09</t>
  </si>
  <si>
    <t>Wake diameter for downstream distance 08 of turbine 01</t>
  </si>
  <si>
    <t>WkDiamT01D08</t>
  </si>
  <si>
    <t>Wake diameter for downstream distance 07 of turbine 01</t>
  </si>
  <si>
    <t>WkDiamT01D07</t>
  </si>
  <si>
    <t>Wake diameter for downstream distance 06 of turbine 01</t>
  </si>
  <si>
    <t>WkDiamT01D06</t>
  </si>
  <si>
    <t>Wake diameter for downstream distance 05 of turbine 01</t>
  </si>
  <si>
    <t>WkDiamT01D05</t>
  </si>
  <si>
    <t>Wake diameter for downstream distance 04 of turbine 01</t>
  </si>
  <si>
    <t>WkDiamT01D04</t>
  </si>
  <si>
    <t>Wake diameter for downstream distance 03 of turbine 01</t>
  </si>
  <si>
    <t>WkDiamT01D03</t>
  </si>
  <si>
    <t>Wake diameter for downstream distance 02 of turbine 01</t>
  </si>
  <si>
    <t>WkDiamT01D02</t>
  </si>
  <si>
    <t>Wake diameter for downstream distance 01 of turbine 01</t>
  </si>
  <si>
    <t>WkDiamT01D01</t>
  </si>
  <si>
    <t>Z-component of the Advection, deflection, and meandering velocity (not including the horizontal wake-deflection correction) of the wake for downstream distance 09 of turbine 09 in the global coordinate system</t>
  </si>
  <si>
    <t>WkVelZT09D09</t>
  </si>
  <si>
    <t>Z-component of the Advection, deflection, and meandering velocity (not including the horizontal wake-deflection correction) of the wake for downstream distance 08 of turbine 09 in the global coordinate system</t>
  </si>
  <si>
    <t>WkVelZT09D08</t>
  </si>
  <si>
    <t>Z-component of the Advection, deflection, and meandering velocity (not including the horizontal wake-deflection correction) of the wake for downstream distance 07 of turbine 09 in the global coordinate system</t>
  </si>
  <si>
    <t>WkVelZT09D07</t>
  </si>
  <si>
    <t>Z-component of the Advection, deflection, and meandering velocity (not including the horizontal wake-deflection correction) of the wake for downstream distance 06 of turbine 09 in the global coordinate system</t>
  </si>
  <si>
    <t>WkVelZT09D06</t>
  </si>
  <si>
    <t>Z-component of the Advection, deflection, and meandering velocity (not including the horizontal wake-deflection correction) of the wake for downstream distance 05 of turbine 09 in the global coordinate system</t>
  </si>
  <si>
    <t>WkVelZT09D05</t>
  </si>
  <si>
    <t>Z-component of the Advection, deflection, and meandering velocity (not including the horizontal wake-deflection correction) of the wake for downstream distance 04 of turbine 09 in the global coordinate system</t>
  </si>
  <si>
    <t>WkVelZT09D04</t>
  </si>
  <si>
    <t>Z-component of the Advection, deflection, and meandering velocity (not including the horizontal wake-deflection correction) of the wake for downstream distance 03 of turbine 09 in the global coordinate system</t>
  </si>
  <si>
    <t>WkVelZT09D03</t>
  </si>
  <si>
    <t>Z-component of the Advection, deflection, and meandering velocity (not including the horizontal wake-deflection correction) of the wake for downstream distance 02 of turbine 09 in the global coordinate system</t>
  </si>
  <si>
    <t>WkVelZT09D02</t>
  </si>
  <si>
    <t>Z-component of the Advection, deflection, and meandering velocity (not including the horizontal wake-deflection correction) of the wake for downstream distance 01 of turbine 09 in the global coordinate system</t>
  </si>
  <si>
    <t>WkVelZT09D01</t>
  </si>
  <si>
    <t>Z-component of the Advection, deflection, and meandering velocity (not including the horizontal wake-deflection correction) of the wake for downstream distance 09 of turbine 08 in the global coordinate system</t>
  </si>
  <si>
    <t>WkVelZT08D09</t>
  </si>
  <si>
    <t>Z-component of the Advection, deflection, and meandering velocity (not including the horizontal wake-deflection correction) of the wake for downstream distance 08 of turbine 08 in the global coordinate system</t>
  </si>
  <si>
    <t>WkVelZT08D08</t>
  </si>
  <si>
    <t>Z-component of the Advection, deflection, and meandering velocity (not including the horizontal wake-deflection correction) of the wake for downstream distance 07 of turbine 08 in the global coordinate system</t>
  </si>
  <si>
    <t>WkVelZT08D07</t>
  </si>
  <si>
    <t>Z-component of the Advection, deflection, and meandering velocity (not including the horizontal wake-deflection correction) of the wake for downstream distance 06 of turbine 08 in the global coordinate system</t>
  </si>
  <si>
    <t>WkVelZT08D06</t>
  </si>
  <si>
    <t>Z-component of the Advection, deflection, and meandering velocity (not including the horizontal wake-deflection correction) of the wake for downstream distance 05 of turbine 08 in the global coordinate system</t>
  </si>
  <si>
    <t>WkVelZT08D05</t>
  </si>
  <si>
    <t>Z-component of the Advection, deflection, and meandering velocity (not including the horizontal wake-deflection correction) of the wake for downstream distance 04 of turbine 08 in the global coordinate system</t>
  </si>
  <si>
    <t>WkVelZT08D04</t>
  </si>
  <si>
    <t>Z-component of the Advection, deflection, and meandering velocity (not including the horizontal wake-deflection correction) of the wake for downstream distance 03 of turbine 08 in the global coordinate system</t>
  </si>
  <si>
    <t>WkVelZT08D03</t>
  </si>
  <si>
    <t>Z-component of the Advection, deflection, and meandering velocity (not including the horizontal wake-deflection correction) of the wake for downstream distance 02 of turbine 08 in the global coordinate system</t>
  </si>
  <si>
    <t>WkVelZT08D02</t>
  </si>
  <si>
    <t>Z-component of the Advection, deflection, and meandering velocity (not including the horizontal wake-deflection correction) of the wake for downstream distance 01 of turbine 08 in the global coordinate system</t>
  </si>
  <si>
    <t>WkVelZT08D01</t>
  </si>
  <si>
    <t>Z-component of the Advection, deflection, and meandering velocity (not including the horizontal wake-deflection correction) of the wake for downstream distance 09 of turbine 07 in the global coordinate system</t>
  </si>
  <si>
    <t>WkVelZT07D09</t>
  </si>
  <si>
    <t>Z-component of the Advection, deflection, and meandering velocity (not including the horizontal wake-deflection correction) of the wake for downstream distance 08 of turbine 07 in the global coordinate system</t>
  </si>
  <si>
    <t>WkVelZT07D08</t>
  </si>
  <si>
    <t>Z-component of the Advection, deflection, and meandering velocity (not including the horizontal wake-deflection correction) of the wake for downstream distance 07 of turbine 07 in the global coordinate system</t>
  </si>
  <si>
    <t>WkVelZT07D07</t>
  </si>
  <si>
    <t>Z-component of the Advection, deflection, and meandering velocity (not including the horizontal wake-deflection correction) of the wake for downstream distance 06 of turbine 07 in the global coordinate system</t>
  </si>
  <si>
    <t>WkVelZT07D06</t>
  </si>
  <si>
    <t>Z-component of the Advection, deflection, and meandering velocity (not including the horizontal wake-deflection correction) of the wake for downstream distance 05 of turbine 07 in the global coordinate system</t>
  </si>
  <si>
    <t>WkVelZT07D05</t>
  </si>
  <si>
    <t>Z-component of the Advection, deflection, and meandering velocity (not including the horizontal wake-deflection correction) of the wake for downstream distance 04 of turbine 07 in the global coordinate system</t>
  </si>
  <si>
    <t>WkVelZT07D04</t>
  </si>
  <si>
    <t>Z-component of the Advection, deflection, and meandering velocity (not including the horizontal wake-deflection correction) of the wake for downstream distance 03 of turbine 07 in the global coordinate system</t>
  </si>
  <si>
    <t>WkVelZT07D03</t>
  </si>
  <si>
    <t>Z-component of the Advection, deflection, and meandering velocity (not including the horizontal wake-deflection correction) of the wake for downstream distance 02 of turbine 07 in the global coordinate system</t>
  </si>
  <si>
    <t>WkVelZT07D02</t>
  </si>
  <si>
    <t>Z-component of the Advection, deflection, and meandering velocity (not including the horizontal wake-deflection correction) of the wake for downstream distance 01 of turbine 07 in the global coordinate system</t>
  </si>
  <si>
    <t>WkVelZT07D01</t>
  </si>
  <si>
    <t>Z-component of the Advection, deflection, and meandering velocity (not including the horizontal wake-deflection correction) of the wake for downstream distance 09 of turbine 06 in the global coordinate system</t>
  </si>
  <si>
    <t>WkVelZT06D09</t>
  </si>
  <si>
    <t>Z-component of the Advection, deflection, and meandering velocity (not including the horizontal wake-deflection correction) of the wake for downstream distance 08 of turbine 06 in the global coordinate system</t>
  </si>
  <si>
    <t>WkVelZT06D08</t>
  </si>
  <si>
    <t>Z-component of the Advection, deflection, and meandering velocity (not including the horizontal wake-deflection correction) of the wake for downstream distance 07 of turbine 06 in the global coordinate system</t>
  </si>
  <si>
    <t>WkVelZT06D07</t>
  </si>
  <si>
    <t>Z-component of the Advection, deflection, and meandering velocity (not including the horizontal wake-deflection correction) of the wake for downstream distance 06 of turbine 06 in the global coordinate system</t>
  </si>
  <si>
    <t>WkVelZT06D06</t>
  </si>
  <si>
    <t>Z-component of the Advection, deflection, and meandering velocity (not including the horizontal wake-deflection correction) of the wake for downstream distance 05 of turbine 06 in the global coordinate system</t>
  </si>
  <si>
    <t>WkVelZT06D05</t>
  </si>
  <si>
    <t>Z-component of the Advection, deflection, and meandering velocity (not including the horizontal wake-deflection correction) of the wake for downstream distance 04 of turbine 06 in the global coordinate system</t>
  </si>
  <si>
    <t>WkVelZT06D04</t>
  </si>
  <si>
    <t>Z-component of the Advection, deflection, and meandering velocity (not including the horizontal wake-deflection correction) of the wake for downstream distance 03 of turbine 06 in the global coordinate system</t>
  </si>
  <si>
    <t>WkVelZT06D03</t>
  </si>
  <si>
    <t>Z-component of the Advection, deflection, and meandering velocity (not including the horizontal wake-deflection correction) of the wake for downstream distance 02 of turbine 06 in the global coordinate system</t>
  </si>
  <si>
    <t>WkVelZT06D02</t>
  </si>
  <si>
    <t>Z-component of the Advection, deflection, and meandering velocity (not including the horizontal wake-deflection correction) of the wake for downstream distance 01 of turbine 06 in the global coordinate system</t>
  </si>
  <si>
    <t>WkVelZT06D01</t>
  </si>
  <si>
    <t>Z-component of the Advection, deflection, and meandering velocity (not including the horizontal wake-deflection correction) of the wake for downstream distance 09 of turbine 05 in the global coordinate system</t>
  </si>
  <si>
    <t>WkVelZT05D09</t>
  </si>
  <si>
    <t>Z-component of the Advection, deflection, and meandering velocity (not including the horizontal wake-deflection correction) of the wake for downstream distance 08 of turbine 05 in the global coordinate system</t>
  </si>
  <si>
    <t>WkVelZT05D08</t>
  </si>
  <si>
    <t>Z-component of the Advection, deflection, and meandering velocity (not including the horizontal wake-deflection correction) of the wake for downstream distance 07 of turbine 05 in the global coordinate system</t>
  </si>
  <si>
    <t>WkVelZT05D07</t>
  </si>
  <si>
    <t>Z-component of the Advection, deflection, and meandering velocity (not including the horizontal wake-deflection correction) of the wake for downstream distance 06 of turbine 05 in the global coordinate system</t>
  </si>
  <si>
    <t>WkVelZT05D06</t>
  </si>
  <si>
    <t>Z-component of the Advection, deflection, and meandering velocity (not including the horizontal wake-deflection correction) of the wake for downstream distance 05 of turbine 05 in the global coordinate system</t>
  </si>
  <si>
    <t>WkVelZT05D05</t>
  </si>
  <si>
    <t>Z-component of the Advection, deflection, and meandering velocity (not including the horizontal wake-deflection correction) of the wake for downstream distance 04 of turbine 05 in the global coordinate system</t>
  </si>
  <si>
    <t>WkVelZT05D04</t>
  </si>
  <si>
    <t>Z-component of the Advection, deflection, and meandering velocity (not including the horizontal wake-deflection correction) of the wake for downstream distance 03 of turbine 05 in the global coordinate system</t>
  </si>
  <si>
    <t>WkVelZT05D03</t>
  </si>
  <si>
    <t>Z-component of the Advection, deflection, and meandering velocity (not including the horizontal wake-deflection correction) of the wake for downstream distance 02 of turbine 05 in the global coordinate system</t>
  </si>
  <si>
    <t>WkVelZT05D02</t>
  </si>
  <si>
    <t>Z-component of the Advection, deflection, and meandering velocity (not including the horizontal wake-deflection correction) of the wake for downstream distance 01 of turbine 05 in the global coordinate system</t>
  </si>
  <si>
    <t>WkVelZT05D01</t>
  </si>
  <si>
    <t>Z-component of the Advection, deflection, and meandering velocity (not including the horizontal wake-deflection correction) of the wake for downstream distance 09 of turbine 04 in the global coordinate system</t>
  </si>
  <si>
    <t>WkVelZT04D09</t>
  </si>
  <si>
    <t>Z-component of the Advection, deflection, and meandering velocity (not including the horizontal wake-deflection correction) of the wake for downstream distance 08 of turbine 04 in the global coordinate system</t>
  </si>
  <si>
    <t>WkVelZT04D08</t>
  </si>
  <si>
    <t>Z-component of the Advection, deflection, and meandering velocity (not including the horizontal wake-deflection correction) of the wake for downstream distance 07 of turbine 04 in the global coordinate system</t>
  </si>
  <si>
    <t>WkVelZT04D07</t>
  </si>
  <si>
    <t>Z-component of the Advection, deflection, and meandering velocity (not including the horizontal wake-deflection correction) of the wake for downstream distance 06 of turbine 04 in the global coordinate system</t>
  </si>
  <si>
    <t>WkVelZT04D06</t>
  </si>
  <si>
    <t>Z-component of the Advection, deflection, and meandering velocity (not including the horizontal wake-deflection correction) of the wake for downstream distance 05 of turbine 04 in the global coordinate system</t>
  </si>
  <si>
    <t>WkVelZT04D05</t>
  </si>
  <si>
    <t>Z-component of the Advection, deflection, and meandering velocity (not including the horizontal wake-deflection correction) of the wake for downstream distance 04 of turbine 04 in the global coordinate system</t>
  </si>
  <si>
    <t>WkVelZT04D04</t>
  </si>
  <si>
    <t>Z-component of the Advection, deflection, and meandering velocity (not including the horizontal wake-deflection correction) of the wake for downstream distance 03 of turbine 04 in the global coordinate system</t>
  </si>
  <si>
    <t>WkVelZT04D03</t>
  </si>
  <si>
    <t>Z-component of the Advection, deflection, and meandering velocity (not including the horizontal wake-deflection correction) of the wake for downstream distance 02 of turbine 04 in the global coordinate system</t>
  </si>
  <si>
    <t>WkVelZT04D02</t>
  </si>
  <si>
    <t>Z-component of the Advection, deflection, and meandering velocity (not including the horizontal wake-deflection correction) of the wake for downstream distance 01 of turbine 04 in the global coordinate system</t>
  </si>
  <si>
    <t>WkVelZT04D01</t>
  </si>
  <si>
    <t>Z-component of the Advection, deflection, and meandering velocity (not including the horizontal wake-deflection correction) of the wake for downstream distance 09 of turbine 03 in the global coordinate system</t>
  </si>
  <si>
    <t>WkVelZT03D09</t>
  </si>
  <si>
    <t>Z-component of the Advection, deflection, and meandering velocity (not including the horizontal wake-deflection correction) of the wake for downstream distance 08 of turbine 03 in the global coordinate system</t>
  </si>
  <si>
    <t>WkVelZT03D08</t>
  </si>
  <si>
    <t>Z-component of the Advection, deflection, and meandering velocity (not including the horizontal wake-deflection correction) of the wake for downstream distance 07 of turbine 03 in the global coordinate system</t>
  </si>
  <si>
    <t>WkVelZT03D07</t>
  </si>
  <si>
    <t>Z-component of the Advection, deflection, and meandering velocity (not including the horizontal wake-deflection correction) of the wake for downstream distance 06 of turbine 03 in the global coordinate system</t>
  </si>
  <si>
    <t>WkVelZT03D06</t>
  </si>
  <si>
    <t>Z-component of the Advection, deflection, and meandering velocity (not including the horizontal wake-deflection correction) of the wake for downstream distance 05 of turbine 03 in the global coordinate system</t>
  </si>
  <si>
    <t>WkVelZT03D05</t>
  </si>
  <si>
    <t>Z-component of the Advection, deflection, and meandering velocity (not including the horizontal wake-deflection correction) of the wake for downstream distance 04 of turbine 03 in the global coordinate system</t>
  </si>
  <si>
    <t>WkVelZT03D04</t>
  </si>
  <si>
    <t>Z-component of the Advection, deflection, and meandering velocity (not including the horizontal wake-deflection correction) of the wake for downstream distance 03 of turbine 03 in the global coordinate system</t>
  </si>
  <si>
    <t>WkVelZT03D03</t>
  </si>
  <si>
    <t>Z-component of the Advection, deflection, and meandering velocity (not including the horizontal wake-deflection correction) of the wake for downstream distance 02 of turbine 03 in the global coordinate system</t>
  </si>
  <si>
    <t>WkVelZT03D02</t>
  </si>
  <si>
    <t>Z-component of the Advection, deflection, and meandering velocity (not including the horizontal wake-deflection correction) of the wake for downstream distance 01 of turbine 03 in the global coordinate system</t>
  </si>
  <si>
    <t>WkVelZT03D01</t>
  </si>
  <si>
    <t>Z-component of the Advection, deflection, and meandering velocity (not including the horizontal wake-deflection correction) of the wake for downstream distance 09 of turbine 02 in the global coordinate system</t>
  </si>
  <si>
    <t>WkVelZT02D09</t>
  </si>
  <si>
    <t>Z-component of the Advection, deflection, and meandering velocity (not including the horizontal wake-deflection correction) of the wake for downstream distance 08 of turbine 02 in the global coordinate system</t>
  </si>
  <si>
    <t>WkVelZT02D08</t>
  </si>
  <si>
    <t>Z-component of the Advection, deflection, and meandering velocity (not including the horizontal wake-deflection correction) of the wake for downstream distance 07 of turbine 02 in the global coordinate system</t>
  </si>
  <si>
    <t>WkVelZT02D07</t>
  </si>
  <si>
    <t>Z-component of the Advection, deflection, and meandering velocity (not including the horizontal wake-deflection correction) of the wake for downstream distance 06 of turbine 02 in the global coordinate system</t>
  </si>
  <si>
    <t>WkVelZT02D06</t>
  </si>
  <si>
    <t>Z-component of the Advection, deflection, and meandering velocity (not including the horizontal wake-deflection correction) of the wake for downstream distance 05 of turbine 02 in the global coordinate system</t>
  </si>
  <si>
    <t>WkVelZT02D05</t>
  </si>
  <si>
    <t>Z-component of the Advection, deflection, and meandering velocity (not including the horizontal wake-deflection correction) of the wake for downstream distance 04 of turbine 02 in the global coordinate system</t>
  </si>
  <si>
    <t>WkVelZT02D04</t>
  </si>
  <si>
    <t>Z-component of the Advection, deflection, and meandering velocity (not including the horizontal wake-deflection correction) of the wake for downstream distance 03 of turbine 02 in the global coordinate system</t>
  </si>
  <si>
    <t>WkVelZT02D03</t>
  </si>
  <si>
    <t>Z-component of the Advection, deflection, and meandering velocity (not including the horizontal wake-deflection correction) of the wake for downstream distance 02 of turbine 02 in the global coordinate system</t>
  </si>
  <si>
    <t>WkVelZT02D02</t>
  </si>
  <si>
    <t>Z-component of the Advection, deflection, and meandering velocity (not including the horizontal wake-deflection correction) of the wake for downstream distance 01 of turbine 02 in the global coordinate system</t>
  </si>
  <si>
    <t>WkVelZT02D01</t>
  </si>
  <si>
    <t>Z-component of the Advection, deflection, and meandering velocity (not including the horizontal wake-deflection correction) of the wake for downstream distance 09 of turbine 01 in the global coordinate system</t>
  </si>
  <si>
    <t>WkVelZT01D09</t>
  </si>
  <si>
    <t>Z-component of the Advection, deflection, and meandering velocity (not including the horizontal wake-deflection correction) of the wake for downstream distance 08 of turbine 01 in the global coordinate system</t>
  </si>
  <si>
    <t>WkVelZT01D08</t>
  </si>
  <si>
    <t>Z-component of the Advection, deflection, and meandering velocity (not including the horizontal wake-deflection correction) of the wake for downstream distance 07 of turbine 01 in the global coordinate system</t>
  </si>
  <si>
    <t>WkVelZT01D07</t>
  </si>
  <si>
    <t>Z-component of the Advection, deflection, and meandering velocity (not including the horizontal wake-deflection correction) of the wake for downstream distance 06 of turbine 01 in the global coordinate system</t>
  </si>
  <si>
    <t>WkVelZT01D06</t>
  </si>
  <si>
    <t>Z-component of the Advection, deflection, and meandering velocity (not including the horizontal wake-deflection correction) of the wake for downstream distance 05 of turbine 01 in the global coordinate system</t>
  </si>
  <si>
    <t>WkVelZT01D05</t>
  </si>
  <si>
    <t>Z-component of the Advection, deflection, and meandering velocity (not including the horizontal wake-deflection correction) of the wake for downstream distance 04 of turbine 01 in the global coordinate system</t>
  </si>
  <si>
    <t>WkVelZT01D04</t>
  </si>
  <si>
    <t>Z-component of the Advection, deflection, and meandering velocity (not including the horizontal wake-deflection correction) of the wake for downstream distance 03 of turbine 01 in the global coordinate system</t>
  </si>
  <si>
    <t>WkVelZT01D03</t>
  </si>
  <si>
    <t>Z-component of the Advection, deflection, and meandering velocity (not including the horizontal wake-deflection correction) of the wake for downstream distance 02 of turbine 01 in the global coordinate system</t>
  </si>
  <si>
    <t>WkVelZT01D02</t>
  </si>
  <si>
    <t>Z-component of the Advection, deflection, and meandering velocity (not including the horizontal wake-deflection correction) of the wake for downstream distance 01 of turbine 01 in the global coordinate system</t>
  </si>
  <si>
    <t>WkVelZT01D01</t>
  </si>
  <si>
    <t>Y-component of the Advection, deflection, and meandering velocity (not including the horizontal wake-deflection correction) of the wake for downstream distance 09 of turbine 09 in the global coordinate system</t>
  </si>
  <si>
    <t>WkVelYT09D09</t>
  </si>
  <si>
    <t>Y-component of the Advection, deflection, and meandering velocity (not including the horizontal wake-deflection correction) of the wake for downstream distance 08 of turbine 09 in the global coordinate system</t>
  </si>
  <si>
    <t>WkVelYT09D08</t>
  </si>
  <si>
    <t>Y-component of the Advection, deflection, and meandering velocity (not including the horizontal wake-deflection correction) of the wake for downstream distance 07 of turbine 09 in the global coordinate system</t>
  </si>
  <si>
    <t>WkVelYT09D07</t>
  </si>
  <si>
    <t>Y-component of the Advection, deflection, and meandering velocity (not including the horizontal wake-deflection correction) of the wake for downstream distance 06 of turbine 09 in the global coordinate system</t>
  </si>
  <si>
    <t>WkVelYT09D06</t>
  </si>
  <si>
    <t>Y-component of the Advection, deflection, and meandering velocity (not including the horizontal wake-deflection correction) of the wake for downstream distance 05 of turbine 09 in the global coordinate system</t>
  </si>
  <si>
    <t>WkVelYT09D05</t>
  </si>
  <si>
    <t>Y-component of the Advection, deflection, and meandering velocity (not including the horizontal wake-deflection correction) of the wake for downstream distance 04 of turbine 09 in the global coordinate system</t>
  </si>
  <si>
    <t>WkVelYT09D04</t>
  </si>
  <si>
    <t>Y-component of the Advection, deflection, and meandering velocity (not including the horizontal wake-deflection correction) of the wake for downstream distance 03 of turbine 09 in the global coordinate system</t>
  </si>
  <si>
    <t>WkVelYT09D03</t>
  </si>
  <si>
    <t>Y-component of the Advection, deflection, and meandering velocity (not including the horizontal wake-deflection correction) of the wake for downstream distance 02 of turbine 09 in the global coordinate system</t>
  </si>
  <si>
    <t>WkVelYT09D02</t>
  </si>
  <si>
    <t>Y-component of the Advection, deflection, and meandering velocity (not including the horizontal wake-deflection correction) of the wake for downstream distance 01 of turbine 09 in the global coordinate system</t>
  </si>
  <si>
    <t>WkVelYT09D01</t>
  </si>
  <si>
    <t>Y-component of the Advection, deflection, and meandering velocity (not including the horizontal wake-deflection correction) of the wake for downstream distance 09 of turbine 08 in the global coordinate system</t>
  </si>
  <si>
    <t>WkVelYT08D09</t>
  </si>
  <si>
    <t>Y-component of the Advection, deflection, and meandering velocity (not including the horizontal wake-deflection correction) of the wake for downstream distance 08 of turbine 08 in the global coordinate system</t>
  </si>
  <si>
    <t>WkVelYT08D08</t>
  </si>
  <si>
    <t>Y-component of the Advection, deflection, and meandering velocity (not including the horizontal wake-deflection correction) of the wake for downstream distance 07 of turbine 08 in the global coordinate system</t>
  </si>
  <si>
    <t>WkVelYT08D07</t>
  </si>
  <si>
    <t>Y-component of the Advection, deflection, and meandering velocity (not including the horizontal wake-deflection correction) of the wake for downstream distance 06 of turbine 08 in the global coordinate system</t>
  </si>
  <si>
    <t>WkVelYT08D06</t>
  </si>
  <si>
    <t>Y-component of the Advection, deflection, and meandering velocity (not including the horizontal wake-deflection correction) of the wake for downstream distance 05 of turbine 08 in the global coordinate system</t>
  </si>
  <si>
    <t>WkVelYT08D05</t>
  </si>
  <si>
    <t>Y-component of the Advection, deflection, and meandering velocity (not including the horizontal wake-deflection correction) of the wake for downstream distance 04 of turbine 08 in the global coordinate system</t>
  </si>
  <si>
    <t>WkVelYT08D04</t>
  </si>
  <si>
    <t>Y-component of the Advection, deflection, and meandering velocity (not including the horizontal wake-deflection correction) of the wake for downstream distance 03 of turbine 08 in the global coordinate system</t>
  </si>
  <si>
    <t>WkVelYT08D03</t>
  </si>
  <si>
    <t>Y-component of the Advection, deflection, and meandering velocity (not including the horizontal wake-deflection correction) of the wake for downstream distance 02 of turbine 08 in the global coordinate system</t>
  </si>
  <si>
    <t>WkVelYT08D02</t>
  </si>
  <si>
    <t>Y-component of the Advection, deflection, and meandering velocity (not including the horizontal wake-deflection correction) of the wake for downstream distance 01 of turbine 08 in the global coordinate system</t>
  </si>
  <si>
    <t>WkVelYT08D01</t>
  </si>
  <si>
    <t>Y-component of the Advection, deflection, and meandering velocity (not including the horizontal wake-deflection correction) of the wake for downstream distance 09 of turbine 07 in the global coordinate system</t>
  </si>
  <si>
    <t>WkVelYT07D09</t>
  </si>
  <si>
    <t>Y-component of the Advection, deflection, and meandering velocity (not including the horizontal wake-deflection correction) of the wake for downstream distance 08 of turbine 07 in the global coordinate system</t>
  </si>
  <si>
    <t>WkVelYT07D08</t>
  </si>
  <si>
    <t>Y-component of the Advection, deflection, and meandering velocity (not including the horizontal wake-deflection correction) of the wake for downstream distance 07 of turbine 07 in the global coordinate system</t>
  </si>
  <si>
    <t>WkVelYT07D07</t>
  </si>
  <si>
    <t>Y-component of the Advection, deflection, and meandering velocity (not including the horizontal wake-deflection correction) of the wake for downstream distance 06 of turbine 07 in the global coordinate system</t>
  </si>
  <si>
    <t>WkVelYT07D06</t>
  </si>
  <si>
    <t>Y-component of the Advection, deflection, and meandering velocity (not including the horizontal wake-deflection correction) of the wake for downstream distance 05 of turbine 07 in the global coordinate system</t>
  </si>
  <si>
    <t>WkVelYT07D05</t>
  </si>
  <si>
    <t>Y-component of the Advection, deflection, and meandering velocity (not including the horizontal wake-deflection correction) of the wake for downstream distance 04 of turbine 07 in the global coordinate system</t>
  </si>
  <si>
    <t>WkVelYT07D04</t>
  </si>
  <si>
    <t>Y-component of the Advection, deflection, and meandering velocity (not including the horizontal wake-deflection correction) of the wake for downstream distance 03 of turbine 07 in the global coordinate system</t>
  </si>
  <si>
    <t>WkVelYT07D03</t>
  </si>
  <si>
    <t>Y-component of the Advection, deflection, and meandering velocity (not including the horizontal wake-deflection correction) of the wake for downstream distance 02 of turbine 07 in the global coordinate system</t>
  </si>
  <si>
    <t>WkVelYT07D02</t>
  </si>
  <si>
    <t>Y-component of the Advection, deflection, and meandering velocity (not including the horizontal wake-deflection correction) of the wake for downstream distance 01 of turbine 07 in the global coordinate system</t>
  </si>
  <si>
    <t>WkVelYT07D01</t>
  </si>
  <si>
    <t>Y-component of the Advection, deflection, and meandering velocity (not including the horizontal wake-deflection correction) of the wake for downstream distance 09 of turbine 06 in the global coordinate system</t>
  </si>
  <si>
    <t>WkVelYT06D09</t>
  </si>
  <si>
    <t>Y-component of the Advection, deflection, and meandering velocity (not including the horizontal wake-deflection correction) of the wake for downstream distance 08 of turbine 06 in the global coordinate system</t>
  </si>
  <si>
    <t>WkVelYT06D08</t>
  </si>
  <si>
    <t>Y-component of the Advection, deflection, and meandering velocity (not including the horizontal wake-deflection correction) of the wake for downstream distance 07 of turbine 06 in the global coordinate system</t>
  </si>
  <si>
    <t>WkVelYT06D07</t>
  </si>
  <si>
    <t>Y-component of the Advection, deflection, and meandering velocity (not including the horizontal wake-deflection correction) of the wake for downstream distance 06 of turbine 06 in the global coordinate system</t>
  </si>
  <si>
    <t>WkVelYT06D06</t>
  </si>
  <si>
    <t>Y-component of the Advection, deflection, and meandering velocity (not including the horizontal wake-deflection correction) of the wake for downstream distance 05 of turbine 06 in the global coordinate system</t>
  </si>
  <si>
    <t>WkVelYT06D05</t>
  </si>
  <si>
    <t>Y-component of the Advection, deflection, and meandering velocity (not including the horizontal wake-deflection correction) of the wake for downstream distance 04 of turbine 06 in the global coordinate system</t>
  </si>
  <si>
    <t>WkVelYT06D04</t>
  </si>
  <si>
    <t>Y-component of the Advection, deflection, and meandering velocity (not including the horizontal wake-deflection correction) of the wake for downstream distance 03 of turbine 06 in the global coordinate system</t>
  </si>
  <si>
    <t>WkVelYT06D03</t>
  </si>
  <si>
    <t>Y-component of the Advection, deflection, and meandering velocity (not including the horizontal wake-deflection correction) of the wake for downstream distance 02 of turbine 06 in the global coordinate system</t>
  </si>
  <si>
    <t>WkVelYT06D02</t>
  </si>
  <si>
    <t>Y-component of the Advection, deflection, and meandering velocity (not including the horizontal wake-deflection correction) of the wake for downstream distance 01 of turbine 06 in the global coordinate system</t>
  </si>
  <si>
    <t>WkVelYT06D01</t>
  </si>
  <si>
    <t>Y-component of the Advection, deflection, and meandering velocity (not including the horizontal wake-deflection correction) of the wake for downstream distance 09 of turbine 05 in the global coordinate system</t>
  </si>
  <si>
    <t>WkVelYT05D09</t>
  </si>
  <si>
    <t>Y-component of the Advection, deflection, and meandering velocity (not including the horizontal wake-deflection correction) of the wake for downstream distance 08 of turbine 05 in the global coordinate system</t>
  </si>
  <si>
    <t>WkVelYT05D08</t>
  </si>
  <si>
    <t>Y-component of the Advection, deflection, and meandering velocity (not including the horizontal wake-deflection correction) of the wake for downstream distance 07 of turbine 05 in the global coordinate system</t>
  </si>
  <si>
    <t>WkVelYT05D07</t>
  </si>
  <si>
    <t>Y-component of the Advection, deflection, and meandering velocity (not including the horizontal wake-deflection correction) of the wake for downstream distance 06 of turbine 05 in the global coordinate system</t>
  </si>
  <si>
    <t>WkVelYT05D06</t>
  </si>
  <si>
    <t>Y-component of the Advection, deflection, and meandering velocity (not including the horizontal wake-deflection correction) of the wake for downstream distance 05 of turbine 05 in the global coordinate system</t>
  </si>
  <si>
    <t>WkVelYT05D05</t>
  </si>
  <si>
    <t>Y-component of the Advection, deflection, and meandering velocity (not including the horizontal wake-deflection correction) of the wake for downstream distance 04 of turbine 05 in the global coordinate system</t>
  </si>
  <si>
    <t>WkVelYT05D04</t>
  </si>
  <si>
    <t>Y-component of the Advection, deflection, and meandering velocity (not including the horizontal wake-deflection correction) of the wake for downstream distance 03 of turbine 05 in the global coordinate system</t>
  </si>
  <si>
    <t>WkVelYT05D03</t>
  </si>
  <si>
    <t>Y-component of the Advection, deflection, and meandering velocity (not including the horizontal wake-deflection correction) of the wake for downstream distance 02 of turbine 05 in the global coordinate system</t>
  </si>
  <si>
    <t>WkVelYT05D02</t>
  </si>
  <si>
    <t>Y-component of the Advection, deflection, and meandering velocity (not including the horizontal wake-deflection correction) of the wake for downstream distance 01 of turbine 05 in the global coordinate system</t>
  </si>
  <si>
    <t>WkVelYT05D01</t>
  </si>
  <si>
    <t>Y-component of the Advection, deflection, and meandering velocity (not including the horizontal wake-deflection correction) of the wake for downstream distance 09 of turbine 04 in the global coordinate system</t>
  </si>
  <si>
    <t>WkVelYT04D09</t>
  </si>
  <si>
    <t>Y-component of the Advection, deflection, and meandering velocity (not including the horizontal wake-deflection correction) of the wake for downstream distance 08 of turbine 04 in the global coordinate system</t>
  </si>
  <si>
    <t>WkVelYT04D08</t>
  </si>
  <si>
    <t>Y-component of the Advection, deflection, and meandering velocity (not including the horizontal wake-deflection correction) of the wake for downstream distance 07 of turbine 04 in the global coordinate system</t>
  </si>
  <si>
    <t>WkVelYT04D07</t>
  </si>
  <si>
    <t>Y-component of the Advection, deflection, and meandering velocity (not including the horizontal wake-deflection correction) of the wake for downstream distance 06 of turbine 04 in the global coordinate system</t>
  </si>
  <si>
    <t>WkVelYT04D06</t>
  </si>
  <si>
    <t>Y-component of the Advection, deflection, and meandering velocity (not including the horizontal wake-deflection correction) of the wake for downstream distance 05 of turbine 04 in the global coordinate system</t>
  </si>
  <si>
    <t>WkVelYT04D05</t>
  </si>
  <si>
    <t>Y-component of the Advection, deflection, and meandering velocity (not including the horizontal wake-deflection correction) of the wake for downstream distance 04 of turbine 04 in the global coordinate system</t>
  </si>
  <si>
    <t>WkVelYT04D04</t>
  </si>
  <si>
    <t>Y-component of the Advection, deflection, and meandering velocity (not including the horizontal wake-deflection correction) of the wake for downstream distance 03 of turbine 04 in the global coordinate system</t>
  </si>
  <si>
    <t>WkVelYT04D03</t>
  </si>
  <si>
    <t>Y-component of the Advection, deflection, and meandering velocity (not including the horizontal wake-deflection correction) of the wake for downstream distance 02 of turbine 04 in the global coordinate system</t>
  </si>
  <si>
    <t>WkVelYT04D02</t>
  </si>
  <si>
    <t>Y-component of the Advection, deflection, and meandering velocity (not including the horizontal wake-deflection correction) of the wake for downstream distance 01 of turbine 04 in the global coordinate system</t>
  </si>
  <si>
    <t>WkVelYT04D01</t>
  </si>
  <si>
    <t>Y-component of the Advection, deflection, and meandering velocity (not including the horizontal wake-deflection correction) of the wake for downstream distance 09 of turbine 03 in the global coordinate system</t>
  </si>
  <si>
    <t>WkVelYT03D09</t>
  </si>
  <si>
    <t>Y-component of the Advection, deflection, and meandering velocity (not including the horizontal wake-deflection correction) of the wake for downstream distance 08 of turbine 03 in the global coordinate system</t>
  </si>
  <si>
    <t>WkVelYT03D08</t>
  </si>
  <si>
    <t>Y-component of the Advection, deflection, and meandering velocity (not including the horizontal wake-deflection correction) of the wake for downstream distance 07 of turbine 03 in the global coordinate system</t>
  </si>
  <si>
    <t>WkVelYT03D07</t>
  </si>
  <si>
    <t>Y-component of the Advection, deflection, and meandering velocity (not including the horizontal wake-deflection correction) of the wake for downstream distance 06 of turbine 03 in the global coordinate system</t>
  </si>
  <si>
    <t>WkVelYT03D06</t>
  </si>
  <si>
    <t>Y-component of the Advection, deflection, and meandering velocity (not including the horizontal wake-deflection correction) of the wake for downstream distance 05 of turbine 03 in the global coordinate system</t>
  </si>
  <si>
    <t>WkVelYT03D05</t>
  </si>
  <si>
    <t>Y-component of the Advection, deflection, and meandering velocity (not including the horizontal wake-deflection correction) of the wake for downstream distance 04 of turbine 03 in the global coordinate system</t>
  </si>
  <si>
    <t>WkVelYT03D04</t>
  </si>
  <si>
    <t>Y-component of the Advection, deflection, and meandering velocity (not including the horizontal wake-deflection correction) of the wake for downstream distance 03 of turbine 03 in the global coordinate system</t>
  </si>
  <si>
    <t>WkVelYT03D03</t>
  </si>
  <si>
    <t>Y-component of the Advection, deflection, and meandering velocity (not including the horizontal wake-deflection correction) of the wake for downstream distance 02 of turbine 03 in the global coordinate system</t>
  </si>
  <si>
    <t>WkVelYT03D02</t>
  </si>
  <si>
    <t>Y-component of the Advection, deflection, and meandering velocity (not including the horizontal wake-deflection correction) of the wake for downstream distance 01 of turbine 03 in the global coordinate system</t>
  </si>
  <si>
    <t>WkVelYT03D01</t>
  </si>
  <si>
    <t>Y-component of the Advection, deflection, and meandering velocity (not including the horizontal wake-deflection correction) of the wake for downstream distance 09 of turbine 02 in the global coordinate system</t>
  </si>
  <si>
    <t>WkVelYT02D09</t>
  </si>
  <si>
    <t>Y-component of the Advection, deflection, and meandering velocity (not including the horizontal wake-deflection correction) of the wake for downstream distance 08 of turbine 02 in the global coordinate system</t>
  </si>
  <si>
    <t>WkVelYT02D08</t>
  </si>
  <si>
    <t>Y-component of the Advection, deflection, and meandering velocity (not including the horizontal wake-deflection correction) of the wake for downstream distance 07 of turbine 02 in the global coordinate system</t>
  </si>
  <si>
    <t>WkVelYT02D07</t>
  </si>
  <si>
    <t>Y-component of the Advection, deflection, and meandering velocity (not including the horizontal wake-deflection correction) of the wake for downstream distance 06 of turbine 02 in the global coordinate system</t>
  </si>
  <si>
    <t>WkVelYT02D06</t>
  </si>
  <si>
    <t>Y-component of the Advection, deflection, and meandering velocity (not including the horizontal wake-deflection correction) of the wake for downstream distance 05 of turbine 02 in the global coordinate system</t>
  </si>
  <si>
    <t>WkVelYT02D05</t>
  </si>
  <si>
    <t>Y-component of the Advection, deflection, and meandering velocity (not including the horizontal wake-deflection correction) of the wake for downstream distance 04 of turbine 02 in the global coordinate system</t>
  </si>
  <si>
    <t>WkVelYT02D04</t>
  </si>
  <si>
    <t>Y-component of the Advection, deflection, and meandering velocity (not including the horizontal wake-deflection correction) of the wake for downstream distance 03 of turbine 02 in the global coordinate system</t>
  </si>
  <si>
    <t>WkVelYT02D03</t>
  </si>
  <si>
    <t>Y-component of the Advection, deflection, and meandering velocity (not including the horizontal wake-deflection correction) of the wake for downstream distance 02 of turbine 02 in the global coordinate system</t>
  </si>
  <si>
    <t>WkVelYT02D02</t>
  </si>
  <si>
    <t>Y-component of the Advection, deflection, and meandering velocity (not including the horizontal wake-deflection correction) of the wake for downstream distance 01 of turbine 02 in the global coordinate system</t>
  </si>
  <si>
    <t>WkVelYT02D01</t>
  </si>
  <si>
    <t>Y-component of the Advection, deflection, and meandering velocity (not including the horizontal wake-deflection correction) of the wake for downstream distance 09 of turbine 01 in the global coordinate system</t>
  </si>
  <si>
    <t>WkVelYT01D09</t>
  </si>
  <si>
    <t>Y-component of the Advection, deflection, and meandering velocity (not including the horizontal wake-deflection correction) of the wake for downstream distance 08 of turbine 01 in the global coordinate system</t>
  </si>
  <si>
    <t>WkVelYT01D08</t>
  </si>
  <si>
    <t>Y-component of the Advection, deflection, and meandering velocity (not including the horizontal wake-deflection correction) of the wake for downstream distance 07 of turbine 01 in the global coordinate system</t>
  </si>
  <si>
    <t>WkVelYT01D07</t>
  </si>
  <si>
    <t>Y-component of the Advection, deflection, and meandering velocity (not including the horizontal wake-deflection correction) of the wake for downstream distance 06 of turbine 01 in the global coordinate system</t>
  </si>
  <si>
    <t>WkVelYT01D06</t>
  </si>
  <si>
    <t>Y-component of the Advection, deflection, and meandering velocity (not including the horizontal wake-deflection correction) of the wake for downstream distance 05 of turbine 01 in the global coordinate system</t>
  </si>
  <si>
    <t>WkVelYT01D05</t>
  </si>
  <si>
    <t>Y-component of the Advection, deflection, and meandering velocity (not including the horizontal wake-deflection correction) of the wake for downstream distance 04 of turbine 01 in the global coordinate system</t>
  </si>
  <si>
    <t>WkVelYT01D04</t>
  </si>
  <si>
    <t>Y-component of the Advection, deflection, and meandering velocity (not including the horizontal wake-deflection correction) of the wake for downstream distance 03 of turbine 01 in the global coordinate system</t>
  </si>
  <si>
    <t>WkVelYT01D03</t>
  </si>
  <si>
    <t>Y-component of the Advection, deflection, and meandering velocity (not including the horizontal wake-deflection correction) of the wake for downstream distance 02 of turbine 01 in the global coordinate system</t>
  </si>
  <si>
    <t>WkVelYT01D02</t>
  </si>
  <si>
    <t>Y-component of the Advection, deflection, and meandering velocity (not including the horizontal wake-deflection correction) of the wake for downstream distance 01 of turbine 01 in the global coordinate system</t>
  </si>
  <si>
    <t>WkVelYT01D01</t>
  </si>
  <si>
    <t>X-component of the Advection, deflection, and meandering velocity (not including the horizontal wake-deflection correction) of the wake for downstream distance 09 of turbine 09 in the global coordinate system</t>
  </si>
  <si>
    <t>WkVelXT09D09</t>
  </si>
  <si>
    <t>X-component of the Advection, deflection, and meandering velocity (not including the horizontal wake-deflection correction) of the wake for downstream distance 08 of turbine 09 in the global coordinate system</t>
  </si>
  <si>
    <t>WkVelXT09D08</t>
  </si>
  <si>
    <t>X-component of the Advection, deflection, and meandering velocity (not including the horizontal wake-deflection correction) of the wake for downstream distance 07 of turbine 09 in the global coordinate system</t>
  </si>
  <si>
    <t>WkVelXT09D07</t>
  </si>
  <si>
    <t>X-component of the Advection, deflection, and meandering velocity (not including the horizontal wake-deflection correction) of the wake for downstream distance 06 of turbine 09 in the global coordinate system</t>
  </si>
  <si>
    <t>WkVelXT09D06</t>
  </si>
  <si>
    <t>X-component of the Advection, deflection, and meandering velocity (not including the horizontal wake-deflection correction) of the wake for downstream distance 05 of turbine 09 in the global coordinate system</t>
  </si>
  <si>
    <t>WkVelXT09D05</t>
  </si>
  <si>
    <t>X-component of the Advection, deflection, and meandering velocity (not including the horizontal wake-deflection correction) of the wake for downstream distance 04 of turbine 09 in the global coordinate system</t>
  </si>
  <si>
    <t>WkVelXT09D04</t>
  </si>
  <si>
    <t>X-component of the Advection, deflection, and meandering velocity (not including the horizontal wake-deflection correction) of the wake for downstream distance 03 of turbine 09 in the global coordinate system</t>
  </si>
  <si>
    <t>WkVelXT09D03</t>
  </si>
  <si>
    <t>X-component of the Advection, deflection, and meandering velocity (not including the horizontal wake-deflection correction) of the wake for downstream distance 02 of turbine 09 in the global coordinate system</t>
  </si>
  <si>
    <t>WkVelXT09D02</t>
  </si>
  <si>
    <t>X-component of the Advection, deflection, and meandering velocity (not including the horizontal wake-deflection correction) of the wake for downstream distance 01 of turbine 09 in the global coordinate system</t>
  </si>
  <si>
    <t>WkVelXT09D01</t>
  </si>
  <si>
    <t>X-component of the Advection, deflection, and meandering velocity (not including the horizontal wake-deflection correction) of the wake for downstream distance 09 of turbine 08 in the global coordinate system</t>
  </si>
  <si>
    <t>WkVelXT08D09</t>
  </si>
  <si>
    <t>X-component of the Advection, deflection, and meandering velocity (not including the horizontal wake-deflection correction) of the wake for downstream distance 08 of turbine 08 in the global coordinate system</t>
  </si>
  <si>
    <t>WkVelXT08D08</t>
  </si>
  <si>
    <t>X-component of the Advection, deflection, and meandering velocity (not including the horizontal wake-deflection correction) of the wake for downstream distance 07 of turbine 08 in the global coordinate system</t>
  </si>
  <si>
    <t>WkVelXT08D07</t>
  </si>
  <si>
    <t>X-component of the Advection, deflection, and meandering velocity (not including the horizontal wake-deflection correction) of the wake for downstream distance 06 of turbine 08 in the global coordinate system</t>
  </si>
  <si>
    <t>WkVelXT08D06</t>
  </si>
  <si>
    <t>X-component of the Advection, deflection, and meandering velocity (not including the horizontal wake-deflection correction) of the wake for downstream distance 05 of turbine 08 in the global coordinate system</t>
  </si>
  <si>
    <t>WkVelXT08D05</t>
  </si>
  <si>
    <t>X-component of the Advection, deflection, and meandering velocity (not including the horizontal wake-deflection correction) of the wake for downstream distance 04 of turbine 08 in the global coordinate system</t>
  </si>
  <si>
    <t>WkVelXT08D04</t>
  </si>
  <si>
    <t>X-component of the Advection, deflection, and meandering velocity (not including the horizontal wake-deflection correction) of the wake for downstream distance 03 of turbine 08 in the global coordinate system</t>
  </si>
  <si>
    <t>WkVelXT08D03</t>
  </si>
  <si>
    <t>X-component of the Advection, deflection, and meandering velocity (not including the horizontal wake-deflection correction) of the wake for downstream distance 02 of turbine 08 in the global coordinate system</t>
  </si>
  <si>
    <t>WkVelXT08D02</t>
  </si>
  <si>
    <t>X-component of the Advection, deflection, and meandering velocity (not including the horizontal wake-deflection correction) of the wake for downstream distance 01 of turbine 08 in the global coordinate system</t>
  </si>
  <si>
    <t>WkVelXT08D01</t>
  </si>
  <si>
    <t>X-component of the Advection, deflection, and meandering velocity (not including the horizontal wake-deflection correction) of the wake for downstream distance 09 of turbine 07 in the global coordinate system</t>
  </si>
  <si>
    <t>WkVelXT07D09</t>
  </si>
  <si>
    <t>X-component of the Advection, deflection, and meandering velocity (not including the horizontal wake-deflection correction) of the wake for downstream distance 08 of turbine 07 in the global coordinate system</t>
  </si>
  <si>
    <t>WkVelXT07D08</t>
  </si>
  <si>
    <t>X-component of the Advection, deflection, and meandering velocity (not including the horizontal wake-deflection correction) of the wake for downstream distance 07 of turbine 07 in the global coordinate system</t>
  </si>
  <si>
    <t>WkVelXT07D07</t>
  </si>
  <si>
    <t>X-component of the Advection, deflection, and meandering velocity (not including the horizontal wake-deflection correction) of the wake for downstream distance 06 of turbine 07 in the global coordinate system</t>
  </si>
  <si>
    <t>WkVelXT07D06</t>
  </si>
  <si>
    <t>X-component of the Advection, deflection, and meandering velocity (not including the horizontal wake-deflection correction) of the wake for downstream distance 05 of turbine 07 in the global coordinate system</t>
  </si>
  <si>
    <t>WkVelXT07D05</t>
  </si>
  <si>
    <t>X-component of the Advection, deflection, and meandering velocity (not including the horizontal wake-deflection correction) of the wake for downstream distance 04 of turbine 07 in the global coordinate system</t>
  </si>
  <si>
    <t>WkVelXT07D04</t>
  </si>
  <si>
    <t>X-component of the Advection, deflection, and meandering velocity (not including the horizontal wake-deflection correction) of the wake for downstream distance 03 of turbine 07 in the global coordinate system</t>
  </si>
  <si>
    <t>WkVelXT07D03</t>
  </si>
  <si>
    <t>X-component of the Advection, deflection, and meandering velocity (not including the horizontal wake-deflection correction) of the wake for downstream distance 02 of turbine 07 in the global coordinate system</t>
  </si>
  <si>
    <t>WkVelXT07D02</t>
  </si>
  <si>
    <t>X-component of the Advection, deflection, and meandering velocity (not including the horizontal wake-deflection correction) of the wake for downstream distance 01 of turbine 07 in the global coordinate system</t>
  </si>
  <si>
    <t>WkVelXT07D01</t>
  </si>
  <si>
    <t>X-component of the Advection, deflection, and meandering velocity (not including the horizontal wake-deflection correction) of the wake for downstream distance 09 of turbine 06 in the global coordinate system</t>
  </si>
  <si>
    <t>WkVelXT06D09</t>
  </si>
  <si>
    <t>X-component of the Advection, deflection, and meandering velocity (not including the horizontal wake-deflection correction) of the wake for downstream distance 08 of turbine 06 in the global coordinate system</t>
  </si>
  <si>
    <t>WkVelXT06D08</t>
  </si>
  <si>
    <t>X-component of the Advection, deflection, and meandering velocity (not including the horizontal wake-deflection correction) of the wake for downstream distance 07 of turbine 06 in the global coordinate system</t>
  </si>
  <si>
    <t>WkVelXT06D07</t>
  </si>
  <si>
    <t>X-component of the Advection, deflection, and meandering velocity (not including the horizontal wake-deflection correction) of the wake for downstream distance 06 of turbine 06 in the global coordinate system</t>
  </si>
  <si>
    <t>WkVelXT06D06</t>
  </si>
  <si>
    <t>X-component of the Advection, deflection, and meandering velocity (not including the horizontal wake-deflection correction) of the wake for downstream distance 05 of turbine 06 in the global coordinate system</t>
  </si>
  <si>
    <t>WkVelXT06D05</t>
  </si>
  <si>
    <t>X-component of the Advection, deflection, and meandering velocity (not including the horizontal wake-deflection correction) of the wake for downstream distance 04 of turbine 06 in the global coordinate system</t>
  </si>
  <si>
    <t>WkVelXT06D04</t>
  </si>
  <si>
    <t>X-component of the Advection, deflection, and meandering velocity (not including the horizontal wake-deflection correction) of the wake for downstream distance 03 of turbine 06 in the global coordinate system</t>
  </si>
  <si>
    <t>WkVelXT06D03</t>
  </si>
  <si>
    <t>X-component of the Advection, deflection, and meandering velocity (not including the horizontal wake-deflection correction) of the wake for downstream distance 02 of turbine 06 in the global coordinate system</t>
  </si>
  <si>
    <t>WkVelXT06D02</t>
  </si>
  <si>
    <t>X-component of the Advection, deflection, and meandering velocity (not including the horizontal wake-deflection correction) of the wake for downstream distance 01 of turbine 06 in the global coordinate system</t>
  </si>
  <si>
    <t>WkVelXT06D01</t>
  </si>
  <si>
    <t>X-component of the Advection, deflection, and meandering velocity (not including the horizontal wake-deflection correction) of the wake for downstream distance 09 of turbine 05 in the global coordinate system</t>
  </si>
  <si>
    <t>WkVelXT05D09</t>
  </si>
  <si>
    <t>X-component of the Advection, deflection, and meandering velocity (not including the horizontal wake-deflection correction) of the wake for downstream distance 08 of turbine 05 in the global coordinate system</t>
  </si>
  <si>
    <t>WkVelXT05D08</t>
  </si>
  <si>
    <t>X-component of the Advection, deflection, and meandering velocity (not including the horizontal wake-deflection correction) of the wake for downstream distance 07 of turbine 05 in the global coordinate system</t>
  </si>
  <si>
    <t>WkVelXT05D07</t>
  </si>
  <si>
    <t>X-component of the Advection, deflection, and meandering velocity (not including the horizontal wake-deflection correction) of the wake for downstream distance 06 of turbine 05 in the global coordinate system</t>
  </si>
  <si>
    <t>WkVelXT05D06</t>
  </si>
  <si>
    <t>X-component of the Advection, deflection, and meandering velocity (not including the horizontal wake-deflection correction) of the wake for downstream distance 05 of turbine 05 in the global coordinate system</t>
  </si>
  <si>
    <t>WkVelXT05D05</t>
  </si>
  <si>
    <t>X-component of the Advection, deflection, and meandering velocity (not including the horizontal wake-deflection correction) of the wake for downstream distance 04 of turbine 05 in the global coordinate system</t>
  </si>
  <si>
    <t>WkVelXT05D04</t>
  </si>
  <si>
    <t>X-component of the Advection, deflection, and meandering velocity (not including the horizontal wake-deflection correction) of the wake for downstream distance 03 of turbine 05 in the global coordinate system</t>
  </si>
  <si>
    <t>WkVelXT05D03</t>
  </si>
  <si>
    <t>X-component of the Advection, deflection, and meandering velocity (not including the horizontal wake-deflection correction) of the wake for downstream distance 02 of turbine 05 in the global coordinate system</t>
  </si>
  <si>
    <t>WkVelXT05D02</t>
  </si>
  <si>
    <t>X-component of the Advection, deflection, and meandering velocity (not including the horizontal wake-deflection correction) of the wake for downstream distance 01 of turbine 05 in the global coordinate system</t>
  </si>
  <si>
    <t>WkVelXT05D01</t>
  </si>
  <si>
    <t>X-component of the Advection, deflection, and meandering velocity (not including the horizontal wake-deflection correction) of the wake for downstream distance 09 of turbine 04 in the global coordinate system</t>
  </si>
  <si>
    <t>WkVelXT04D09</t>
  </si>
  <si>
    <t>X-component of the Advection, deflection, and meandering velocity (not including the horizontal wake-deflection correction) of the wake for downstream distance 08 of turbine 04 in the global coordinate system</t>
  </si>
  <si>
    <t>WkVelXT04D08</t>
  </si>
  <si>
    <t>X-component of the Advection, deflection, and meandering velocity (not including the horizontal wake-deflection correction) of the wake for downstream distance 07 of turbine 04 in the global coordinate system</t>
  </si>
  <si>
    <t>WkVelXT04D07</t>
  </si>
  <si>
    <t>X-component of the Advection, deflection, and meandering velocity (not including the horizontal wake-deflection correction) of the wake for downstream distance 06 of turbine 04 in the global coordinate system</t>
  </si>
  <si>
    <t>WkVelXT04D06</t>
  </si>
  <si>
    <t>X-component of the Advection, deflection, and meandering velocity (not including the horizontal wake-deflection correction) of the wake for downstream distance 05 of turbine 04 in the global coordinate system</t>
  </si>
  <si>
    <t>WkVelXT04D05</t>
  </si>
  <si>
    <t>X-component of the Advection, deflection, and meandering velocity (not including the horizontal wake-deflection correction) of the wake for downstream distance 04 of turbine 04 in the global coordinate system</t>
  </si>
  <si>
    <t>WkVelXT04D04</t>
  </si>
  <si>
    <t>X-component of the Advection, deflection, and meandering velocity (not including the horizontal wake-deflection correction) of the wake for downstream distance 03 of turbine 04 in the global coordinate system</t>
  </si>
  <si>
    <t>WkVelXT04D03</t>
  </si>
  <si>
    <t>X-component of the Advection, deflection, and meandering velocity (not including the horizontal wake-deflection correction) of the wake for downstream distance 02 of turbine 04 in the global coordinate system</t>
  </si>
  <si>
    <t>WkVelXT04D02</t>
  </si>
  <si>
    <t>X-component of the Advection, deflection, and meandering velocity (not including the horizontal wake-deflection correction) of the wake for downstream distance 01 of turbine 04 in the global coordinate system</t>
  </si>
  <si>
    <t>WkVelXT04D01</t>
  </si>
  <si>
    <t>X-component of the Advection, deflection, and meandering velocity (not including the horizontal wake-deflection correction) of the wake for downstream distance 09 of turbine 03 in the global coordinate system</t>
  </si>
  <si>
    <t>WkVelXT03D09</t>
  </si>
  <si>
    <t>X-component of the Advection, deflection, and meandering velocity (not including the horizontal wake-deflection correction) of the wake for downstream distance 08 of turbine 03 in the global coordinate system</t>
  </si>
  <si>
    <t>WkVelXT03D08</t>
  </si>
  <si>
    <t>X-component of the Advection, deflection, and meandering velocity (not including the horizontal wake-deflection correction) of the wake for downstream distance 07 of turbine 03 in the global coordinate system</t>
  </si>
  <si>
    <t>WkVelXT03D07</t>
  </si>
  <si>
    <t>X-component of the Advection, deflection, and meandering velocity (not including the horizontal wake-deflection correction) of the wake for downstream distance 06 of turbine 03 in the global coordinate system</t>
  </si>
  <si>
    <t>WkVelXT03D06</t>
  </si>
  <si>
    <t>X-component of the Advection, deflection, and meandering velocity (not including the horizontal wake-deflection correction) of the wake for downstream distance 05 of turbine 03 in the global coordinate system</t>
  </si>
  <si>
    <t>WkVelXT03D05</t>
  </si>
  <si>
    <t>X-component of the Advection, deflection, and meandering velocity (not including the horizontal wake-deflection correction) of the wake for downstream distance 04 of turbine 03 in the global coordinate system</t>
  </si>
  <si>
    <t>WkVelXT03D04</t>
  </si>
  <si>
    <t>X-component of the Advection, deflection, and meandering velocity (not including the horizontal wake-deflection correction) of the wake for downstream distance 03 of turbine 03 in the global coordinate system</t>
  </si>
  <si>
    <t>WkVelXT03D03</t>
  </si>
  <si>
    <t>X-component of the Advection, deflection, and meandering velocity (not including the horizontal wake-deflection correction) of the wake for downstream distance 02 of turbine 03 in the global coordinate system</t>
  </si>
  <si>
    <t>WkVelXT03D02</t>
  </si>
  <si>
    <t>X-component of the Advection, deflection, and meandering velocity (not including the horizontal wake-deflection correction) of the wake for downstream distance 01 of turbine 03 in the global coordinate system</t>
  </si>
  <si>
    <t>WkVelXT03D01</t>
  </si>
  <si>
    <t>X-component of the Advection, deflection, and meandering velocity (not including the horizontal wake-deflection correction) of the wake for downstream distance 09 of turbine 02 in the global coordinate system</t>
  </si>
  <si>
    <t>WkVelXT02D09</t>
  </si>
  <si>
    <t>X-component of the Advection, deflection, and meandering velocity (not including the horizontal wake-deflection correction) of the wake for downstream distance 08 of turbine 02 in the global coordinate system</t>
  </si>
  <si>
    <t>WkVelXT02D08</t>
  </si>
  <si>
    <t>X-component of the Advection, deflection, and meandering velocity (not including the horizontal wake-deflection correction) of the wake for downstream distance 07 of turbine 02 in the global coordinate system</t>
  </si>
  <si>
    <t>WkVelXT02D07</t>
  </si>
  <si>
    <t>X-component of the Advection, deflection, and meandering velocity (not including the horizontal wake-deflection correction) of the wake for downstream distance 06 of turbine 02 in the global coordinate system</t>
  </si>
  <si>
    <t>WkVelXT02D06</t>
  </si>
  <si>
    <t>X-component of the Advection, deflection, and meandering velocity (not including the horizontal wake-deflection correction) of the wake for downstream distance 05 of turbine 02 in the global coordinate system</t>
  </si>
  <si>
    <t>WkVelXT02D05</t>
  </si>
  <si>
    <t>X-component of the Advection, deflection, and meandering velocity (not including the horizontal wake-deflection correction) of the wake for downstream distance 04 of turbine 02 in the global coordinate system</t>
  </si>
  <si>
    <t>WkVelXT02D04</t>
  </si>
  <si>
    <t>X-component of the Advection, deflection, and meandering velocity (not including the horizontal wake-deflection correction) of the wake for downstream distance 03 of turbine 02 in the global coordinate system</t>
  </si>
  <si>
    <t>WkVelXT02D03</t>
  </si>
  <si>
    <t>X-component of the Advection, deflection, and meandering velocity (not including the horizontal wake-deflection correction) of the wake for downstream distance 02 of turbine 02 in the global coordinate system</t>
  </si>
  <si>
    <t>WkVelXT02D02</t>
  </si>
  <si>
    <t>X-component of the Advection, deflection, and meandering velocity (not including the horizontal wake-deflection correction) of the wake for downstream distance 01 of turbine 02 in the global coordinate system</t>
  </si>
  <si>
    <t>WkVelXT02D01</t>
  </si>
  <si>
    <t>X-component of the Advection, deflection, and meandering velocity (not including the horizontal wake-deflection correction) of the wake for downstream distance 09 of turbine 01 in the global coordinate system</t>
  </si>
  <si>
    <t>WkVelXT01D09</t>
  </si>
  <si>
    <t>X-component of the Advection, deflection, and meandering velocity (not including the horizontal wake-deflection correction) of the wake for downstream distance 08 of turbine 01 in the global coordinate system</t>
  </si>
  <si>
    <t>WkVelXT01D08</t>
  </si>
  <si>
    <t>X-component of the Advection, deflection, and meandering velocity (not including the horizontal wake-deflection correction) of the wake for downstream distance 07 of turbine 01 in the global coordinate system</t>
  </si>
  <si>
    <t>WkVelXT01D07</t>
  </si>
  <si>
    <t>X-component of the Advection, deflection, and meandering velocity (not including the horizontal wake-deflection correction) of the wake for downstream distance 06 of turbine 01 in the global coordinate system</t>
  </si>
  <si>
    <t>WkVelXT01D06</t>
  </si>
  <si>
    <t>X-component of the Advection, deflection, and meandering velocity (not including the horizontal wake-deflection correction) of the wake for downstream distance 05 of turbine 01 in the global coordinate system</t>
  </si>
  <si>
    <t>WkVelXT01D05</t>
  </si>
  <si>
    <t>X-component of the Advection, deflection, and meandering velocity (not including the horizontal wake-deflection correction) of the wake for downstream distance 04 of turbine 01 in the global coordinate system</t>
  </si>
  <si>
    <t>WkVelXT01D04</t>
  </si>
  <si>
    <t>X-component of the Advection, deflection, and meandering velocity (not including the horizontal wake-deflection correction) of the wake for downstream distance 03 of turbine 01 in the global coordinate system</t>
  </si>
  <si>
    <t>WkVelXT01D03</t>
  </si>
  <si>
    <t>X-component of the Advection, deflection, and meandering velocity (not including the horizontal wake-deflection correction) of the wake for downstream distance 02 of turbine 01 in the global coordinate system</t>
  </si>
  <si>
    <t>WkVelXT01D02</t>
  </si>
  <si>
    <t>X-component of the Advection, deflection, and meandering velocity (not including the horizontal wake-deflection correction) of the wake for downstream distance 01 of turbine 01 in the global coordinate system</t>
  </si>
  <si>
    <t>WkVelXT01D01</t>
  </si>
  <si>
    <t>Z-component of the center position of the wake centerline for downstream distance 09 of turbine 09 in the global coordinate system</t>
  </si>
  <si>
    <t>WkPosZT09D09</t>
  </si>
  <si>
    <t>Z-component of the center position of the wake centerline for downstream distance 08 of turbine 09 in the global coordinate system</t>
  </si>
  <si>
    <t>WkPosZT09D08</t>
  </si>
  <si>
    <t>Z-component of the center position of the wake centerline for downstream distance 07 of turbine 09 in the global coordinate system</t>
  </si>
  <si>
    <t>WkPosZT09D07</t>
  </si>
  <si>
    <t>Z-component of the center position of the wake centerline for downstream distance 06 of turbine 09 in the global coordinate system</t>
  </si>
  <si>
    <t>WkPosZT09D06</t>
  </si>
  <si>
    <t>Z-component of the center position of the wake centerline for downstream distance 05 of turbine 09 in the global coordinate system</t>
  </si>
  <si>
    <t>WkPosZT09D05</t>
  </si>
  <si>
    <t>Z-component of the center position of the wake centerline for downstream distance 04 of turbine 09 in the global coordinate system</t>
  </si>
  <si>
    <t>WkPosZT09D04</t>
  </si>
  <si>
    <t>Z-component of the center position of the wake centerline for downstream distance 03 of turbine 09 in the global coordinate system</t>
  </si>
  <si>
    <t>WkPosZT09D03</t>
  </si>
  <si>
    <t>Z-component of the center position of the wake centerline for downstream distance 02 of turbine 09 in the global coordinate system</t>
  </si>
  <si>
    <t>WkPosZT09D02</t>
  </si>
  <si>
    <t>Z-component of the center position of the wake centerline for downstream distance 01 of turbine 09 in the global coordinate system</t>
  </si>
  <si>
    <t>WkPosZT09D01</t>
  </si>
  <si>
    <t>Z-component of the center position of the wake centerline for downstream distance 09 of turbine 08 in the global coordinate system</t>
  </si>
  <si>
    <t>WkPosZT08D09</t>
  </si>
  <si>
    <t>Z-component of the center position of the wake centerline for downstream distance 08 of turbine 08 in the global coordinate system</t>
  </si>
  <si>
    <t>WkPosZT08D08</t>
  </si>
  <si>
    <t>Z-component of the center position of the wake centerline for downstream distance 07 of turbine 08 in the global coordinate system</t>
  </si>
  <si>
    <t>WkPosZT08D07</t>
  </si>
  <si>
    <t>Z-component of the center position of the wake centerline for downstream distance 06 of turbine 08 in the global coordinate system</t>
  </si>
  <si>
    <t>WkPosZT08D06</t>
  </si>
  <si>
    <t>Z-component of the center position of the wake centerline for downstream distance 05 of turbine 08 in the global coordinate system</t>
  </si>
  <si>
    <t>WkPosZT08D05</t>
  </si>
  <si>
    <t>Z-component of the center position of the wake centerline for downstream distance 04 of turbine 08 in the global coordinate system</t>
  </si>
  <si>
    <t>WkPosZT08D04</t>
  </si>
  <si>
    <t>Z-component of the center position of the wake centerline for downstream distance 03 of turbine 08 in the global coordinate system</t>
  </si>
  <si>
    <t>WkPosZT08D03</t>
  </si>
  <si>
    <t>Z-component of the center position of the wake centerline for downstream distance 02 of turbine 08 in the global coordinate system</t>
  </si>
  <si>
    <t>WkPosZT08D02</t>
  </si>
  <si>
    <t>Z-component of the center position of the wake centerline for downstream distance 01 of turbine 08 in the global coordinate system</t>
  </si>
  <si>
    <t>WkPosZT08D01</t>
  </si>
  <si>
    <t>Z-component of the center position of the wake centerline for downstream distance 09 of turbine 07 in the global coordinate system</t>
  </si>
  <si>
    <t>WkPosZT07D09</t>
  </si>
  <si>
    <t>Z-component of the center position of the wake centerline for downstream distance 08 of turbine 07 in the global coordinate system</t>
  </si>
  <si>
    <t>WkPosZT07D08</t>
  </si>
  <si>
    <t>Z-component of the center position of the wake centerline for downstream distance 07 of turbine 07 in the global coordinate system</t>
  </si>
  <si>
    <t>WkPosZT07D07</t>
  </si>
  <si>
    <t>Z-component of the center position of the wake centerline for downstream distance 06 of turbine 07 in the global coordinate system</t>
  </si>
  <si>
    <t>WkPosZT07D06</t>
  </si>
  <si>
    <t>Z-component of the center position of the wake centerline for downstream distance 05 of turbine 07 in the global coordinate system</t>
  </si>
  <si>
    <t>WkPosZT07D05</t>
  </si>
  <si>
    <t>Z-component of the center position of the wake centerline for downstream distance 04 of turbine 07 in the global coordinate system</t>
  </si>
  <si>
    <t>WkPosZT07D04</t>
  </si>
  <si>
    <t>Z-component of the center position of the wake centerline for downstream distance 03 of turbine 07 in the global coordinate system</t>
  </si>
  <si>
    <t>WkPosZT07D03</t>
  </si>
  <si>
    <t>Z-component of the center position of the wake centerline for downstream distance 02 of turbine 07 in the global coordinate system</t>
  </si>
  <si>
    <t>WkPosZT07D02</t>
  </si>
  <si>
    <t>Z-component of the center position of the wake centerline for downstream distance 01 of turbine 07 in the global coordinate system</t>
  </si>
  <si>
    <t>WkPosZT07D01</t>
  </si>
  <si>
    <t>Z-component of the center position of the wake centerline for downstream distance 09 of turbine 06 in the global coordinate system</t>
  </si>
  <si>
    <t>WkPosZT06D09</t>
  </si>
  <si>
    <t>Z-component of the center position of the wake centerline for downstream distance 08 of turbine 06 in the global coordinate system</t>
  </si>
  <si>
    <t>WkPosZT06D08</t>
  </si>
  <si>
    <t>Z-component of the center position of the wake centerline for downstream distance 07 of turbine 06 in the global coordinate system</t>
  </si>
  <si>
    <t>WkPosZT06D07</t>
  </si>
  <si>
    <t>Z-component of the center position of the wake centerline for downstream distance 06 of turbine 06 in the global coordinate system</t>
  </si>
  <si>
    <t>WkPosZT06D06</t>
  </si>
  <si>
    <t>Z-component of the center position of the wake centerline for downstream distance 05 of turbine 06 in the global coordinate system</t>
  </si>
  <si>
    <t>WkPosZT06D05</t>
  </si>
  <si>
    <t>Z-component of the center position of the wake centerline for downstream distance 04 of turbine 06 in the global coordinate system</t>
  </si>
  <si>
    <t>WkPosZT06D04</t>
  </si>
  <si>
    <t>Z-component of the center position of the wake centerline for downstream distance 03 of turbine 06 in the global coordinate system</t>
  </si>
  <si>
    <t>WkPosZT06D03</t>
  </si>
  <si>
    <t>Z-component of the center position of the wake centerline for downstream distance 02 of turbine 06 in the global coordinate system</t>
  </si>
  <si>
    <t>WkPosZT06D02</t>
  </si>
  <si>
    <t>Z-component of the center position of the wake centerline for downstream distance 01 of turbine 06 in the global coordinate system</t>
  </si>
  <si>
    <t>WkPosZT06D01</t>
  </si>
  <si>
    <t>Z-component of the center position of the wake centerline for downstream distance 09 of turbine 05 in the global coordinate system</t>
  </si>
  <si>
    <t>WkPosZT05D09</t>
  </si>
  <si>
    <t>Z-component of the center position of the wake centerline for downstream distance 08 of turbine 05 in the global coordinate system</t>
  </si>
  <si>
    <t>WkPosZT05D08</t>
  </si>
  <si>
    <t>Z-component of the center position of the wake centerline for downstream distance 07 of turbine 05 in the global coordinate system</t>
  </si>
  <si>
    <t>WkPosZT05D07</t>
  </si>
  <si>
    <t>Z-component of the center position of the wake centerline for downstream distance 06 of turbine 05 in the global coordinate system</t>
  </si>
  <si>
    <t>WkPosZT05D06</t>
  </si>
  <si>
    <t>Z-component of the center position of the wake centerline for downstream distance 05 of turbine 05 in the global coordinate system</t>
  </si>
  <si>
    <t>WkPosZT05D05</t>
  </si>
  <si>
    <t>Z-component of the center position of the wake centerline for downstream distance 04 of turbine 05 in the global coordinate system</t>
  </si>
  <si>
    <t>WkPosZT05D04</t>
  </si>
  <si>
    <t>Z-component of the center position of the wake centerline for downstream distance 03 of turbine 05 in the global coordinate system</t>
  </si>
  <si>
    <t>WkPosZT05D03</t>
  </si>
  <si>
    <t>Z-component of the center position of the wake centerline for downstream distance 02 of turbine 05 in the global coordinate system</t>
  </si>
  <si>
    <t>WkPosZT05D02</t>
  </si>
  <si>
    <t>Z-component of the center position of the wake centerline for downstream distance 01 of turbine 05 in the global coordinate system</t>
  </si>
  <si>
    <t>WkPosZT05D01</t>
  </si>
  <si>
    <t>Z-component of the center position of the wake centerline for downstream distance 09 of turbine 04 in the global coordinate system</t>
  </si>
  <si>
    <t>WkPosZT04D09</t>
  </si>
  <si>
    <t>Z-component of the center position of the wake centerline for downstream distance 08 of turbine 04 in the global coordinate system</t>
  </si>
  <si>
    <t>WkPosZT04D08</t>
  </si>
  <si>
    <t>Z-component of the center position of the wake centerline for downstream distance 07 of turbine 04 in the global coordinate system</t>
  </si>
  <si>
    <t>WkPosZT04D07</t>
  </si>
  <si>
    <t>Z-component of the center position of the wake centerline for downstream distance 06 of turbine 04 in the global coordinate system</t>
  </si>
  <si>
    <t>WkPosZT04D06</t>
  </si>
  <si>
    <t>Z-component of the center position of the wake centerline for downstream distance 05 of turbine 04 in the global coordinate system</t>
  </si>
  <si>
    <t>WkPosZT04D05</t>
  </si>
  <si>
    <t>Z-component of the center position of the wake centerline for downstream distance 04 of turbine 04 in the global coordinate system</t>
  </si>
  <si>
    <t>WkPosZT04D04</t>
  </si>
  <si>
    <t>Z-component of the center position of the wake centerline for downstream distance 03 of turbine 04 in the global coordinate system</t>
  </si>
  <si>
    <t>WkPosZT04D03</t>
  </si>
  <si>
    <t>Z-component of the center position of the wake centerline for downstream distance 02 of turbine 04 in the global coordinate system</t>
  </si>
  <si>
    <t>WkPosZT04D02</t>
  </si>
  <si>
    <t>Z-component of the center position of the wake centerline for downstream distance 01 of turbine 04 in the global coordinate system</t>
  </si>
  <si>
    <t>WkPosZT04D01</t>
  </si>
  <si>
    <t>Z-component of the center position of the wake centerline for downstream distance 09 of turbine 03 in the global coordinate system</t>
  </si>
  <si>
    <t>WkPosZT03D09</t>
  </si>
  <si>
    <t>Z-component of the center position of the wake centerline for downstream distance 08 of turbine 03 in the global coordinate system</t>
  </si>
  <si>
    <t>WkPosZT03D08</t>
  </si>
  <si>
    <t>Z-component of the center position of the wake centerline for downstream distance 07 of turbine 03 in the global coordinate system</t>
  </si>
  <si>
    <t>WkPosZT03D07</t>
  </si>
  <si>
    <t>Z-component of the center position of the wake centerline for downstream distance 06 of turbine 03 in the global coordinate system</t>
  </si>
  <si>
    <t>WkPosZT03D06</t>
  </si>
  <si>
    <t>Z-component of the center position of the wake centerline for downstream distance 05 of turbine 03 in the global coordinate system</t>
  </si>
  <si>
    <t>WkPosZT03D05</t>
  </si>
  <si>
    <t>Z-component of the center position of the wake centerline for downstream distance 04 of turbine 03 in the global coordinate system</t>
  </si>
  <si>
    <t>WkPosZT03D04</t>
  </si>
  <si>
    <t>Z-component of the center position of the wake centerline for downstream distance 03 of turbine 03 in the global coordinate system</t>
  </si>
  <si>
    <t>WkPosZT03D03</t>
  </si>
  <si>
    <t>Z-component of the center position of the wake centerline for downstream distance 02 of turbine 03 in the global coordinate system</t>
  </si>
  <si>
    <t>WkPosZT03D02</t>
  </si>
  <si>
    <t>Z-component of the center position of the wake centerline for downstream distance 01 of turbine 03 in the global coordinate system</t>
  </si>
  <si>
    <t>WkPosZT03D01</t>
  </si>
  <si>
    <t>Z-component of the center position of the wake centerline for downstream distance 09 of turbine 02 in the global coordinate system</t>
  </si>
  <si>
    <t>WkPosZT02D09</t>
  </si>
  <si>
    <t>Z-component of the center position of the wake centerline for downstream distance 08 of turbine 02 in the global coordinate system</t>
  </si>
  <si>
    <t>WkPosZT02D08</t>
  </si>
  <si>
    <t>Z-component of the center position of the wake centerline for downstream distance 07 of turbine 02 in the global coordinate system</t>
  </si>
  <si>
    <t>WkPosZT02D07</t>
  </si>
  <si>
    <t>Z-component of the center position of the wake centerline for downstream distance 06 of turbine 02 in the global coordinate system</t>
  </si>
  <si>
    <t>WkPosZT02D06</t>
  </si>
  <si>
    <t>Z-component of the center position of the wake centerline for downstream distance 05 of turbine 02 in the global coordinate system</t>
  </si>
  <si>
    <t>WkPosZT02D05</t>
  </si>
  <si>
    <t>Z-component of the center position of the wake centerline for downstream distance 04 of turbine 02 in the global coordinate system</t>
  </si>
  <si>
    <t>WkPosZT02D04</t>
  </si>
  <si>
    <t>Z-component of the center position of the wake centerline for downstream distance 03 of turbine 02 in the global coordinate system</t>
  </si>
  <si>
    <t>WkPosZT02D03</t>
  </si>
  <si>
    <t>Z-component of the center position of the wake centerline for downstream distance 02 of turbine 02 in the global coordinate system</t>
  </si>
  <si>
    <t>WkPosZT02D02</t>
  </si>
  <si>
    <t>Z-component of the center position of the wake centerline for downstream distance 01 of turbine 02 in the global coordinate system</t>
  </si>
  <si>
    <t>WkPosZT02D01</t>
  </si>
  <si>
    <t>Z-component of the center position of the wake centerline for downstream distance 09 of turbine 01 in the global coordinate system</t>
  </si>
  <si>
    <t>WkPosZT01D09</t>
  </si>
  <si>
    <t>Z-component of the center position of the wake centerline for downstream distance 08 of turbine 01 in the global coordinate system</t>
  </si>
  <si>
    <t>WkPosZT01D08</t>
  </si>
  <si>
    <t>Z-component of the center position of the wake centerline for downstream distance 07 of turbine 01 in the global coordinate system</t>
  </si>
  <si>
    <t>WkPosZT01D07</t>
  </si>
  <si>
    <t>Z-component of the center position of the wake centerline for downstream distance 06 of turbine 01 in the global coordinate system</t>
  </si>
  <si>
    <t>WkPosZT01D06</t>
  </si>
  <si>
    <t>Z-component of the center position of the wake centerline for downstream distance 05 of turbine 01 in the global coordinate system</t>
  </si>
  <si>
    <t>WkPosZT01D05</t>
  </si>
  <si>
    <t>Z-component of the center position of the wake centerline for downstream distance 04 of turbine 01 in the global coordinate system</t>
  </si>
  <si>
    <t>WkPosZT01D04</t>
  </si>
  <si>
    <t>Z-component of the center position of the wake centerline for downstream distance 03 of turbine 01 in the global coordinate system</t>
  </si>
  <si>
    <t>WkPosZT01D03</t>
  </si>
  <si>
    <t>Z-component of the center position of the wake centerline for downstream distance 02 of turbine 01 in the global coordinate system</t>
  </si>
  <si>
    <t>WkPosZT01D02</t>
  </si>
  <si>
    <t>Z-component of the center position of the wake centerline for downstream distance 01 of turbine 01 in the global coordinate system</t>
  </si>
  <si>
    <t>WkPosZT01D01</t>
  </si>
  <si>
    <t>Y-component of the center position of the wake centerline for downstream distance 09 of turbine 09 in the global coordinate system</t>
  </si>
  <si>
    <t>WkPosYT09D09</t>
  </si>
  <si>
    <t>Y-component of the center position of the wake centerline for downstream distance 08 of turbine 09 in the global coordinate system</t>
  </si>
  <si>
    <t>WkPosYT09D08</t>
  </si>
  <si>
    <t>Y-component of the center position of the wake centerline for downstream distance 07 of turbine 09 in the global coordinate system</t>
  </si>
  <si>
    <t>WkPosYT09D07</t>
  </si>
  <si>
    <t>Y-component of the center position of the wake centerline for downstream distance 06 of turbine 09 in the global coordinate system</t>
  </si>
  <si>
    <t>WkPosYT09D06</t>
  </si>
  <si>
    <t>Y-component of the center position of the wake centerline for downstream distance 05 of turbine 09 in the global coordinate system</t>
  </si>
  <si>
    <t>WkPosYT09D05</t>
  </si>
  <si>
    <t>Y-component of the center position of the wake centerline for downstream distance 04 of turbine 09 in the global coordinate system</t>
  </si>
  <si>
    <t>WkPosYT09D04</t>
  </si>
  <si>
    <t>Y-component of the center position of the wake centerline for downstream distance 03 of turbine 09 in the global coordinate system</t>
  </si>
  <si>
    <t>WkPosYT09D03</t>
  </si>
  <si>
    <t>Y-component of the center position of the wake centerline for downstream distance 02 of turbine 09 in the global coordinate system</t>
  </si>
  <si>
    <t>WkPosYT09D02</t>
  </si>
  <si>
    <t>Y-component of the center position of the wake centerline for downstream distance 01 of turbine 09 in the global coordinate system</t>
  </si>
  <si>
    <t>WkPosYT09D01</t>
  </si>
  <si>
    <t>Y-component of the center position of the wake centerline for downstream distance 09 of turbine 08 in the global coordinate system</t>
  </si>
  <si>
    <t>WkPosYT08D09</t>
  </si>
  <si>
    <t>Y-component of the center position of the wake centerline for downstream distance 08 of turbine 08 in the global coordinate system</t>
  </si>
  <si>
    <t>WkPosYT08D08</t>
  </si>
  <si>
    <t>Y-component of the center position of the wake centerline for downstream distance 07 of turbine 08 in the global coordinate system</t>
  </si>
  <si>
    <t>WkPosYT08D07</t>
  </si>
  <si>
    <t>Y-component of the center position of the wake centerline for downstream distance 06 of turbine 08 in the global coordinate system</t>
  </si>
  <si>
    <t>WkPosYT08D06</t>
  </si>
  <si>
    <t>Y-component of the center position of the wake centerline for downstream distance 05 of turbine 08 in the global coordinate system</t>
  </si>
  <si>
    <t>WkPosYT08D05</t>
  </si>
  <si>
    <t>Y-component of the center position of the wake centerline for downstream distance 04 of turbine 08 in the global coordinate system</t>
  </si>
  <si>
    <t>WkPosYT08D04</t>
  </si>
  <si>
    <t>Y-component of the center position of the wake centerline for downstream distance 03 of turbine 08 in the global coordinate system</t>
  </si>
  <si>
    <t>WkPosYT08D03</t>
  </si>
  <si>
    <t>Y-component of the center position of the wake centerline for downstream distance 02 of turbine 08 in the global coordinate system</t>
  </si>
  <si>
    <t>WkPosYT08D02</t>
  </si>
  <si>
    <t>Y-component of the center position of the wake centerline for downstream distance 01 of turbine 08 in the global coordinate system</t>
  </si>
  <si>
    <t>WkPosYT08D01</t>
  </si>
  <si>
    <t>Y-component of the center position of the wake centerline for downstream distance 09 of turbine 07 in the global coordinate system</t>
  </si>
  <si>
    <t>WkPosYT07D09</t>
  </si>
  <si>
    <t>Y-component of the center position of the wake centerline for downstream distance 08 of turbine 07 in the global coordinate system</t>
  </si>
  <si>
    <t>WkPosYT07D08</t>
  </si>
  <si>
    <t>Y-component of the center position of the wake centerline for downstream distance 07 of turbine 07 in the global coordinate system</t>
  </si>
  <si>
    <t>WkPosYT07D07</t>
  </si>
  <si>
    <t>Y-component of the center position of the wake centerline for downstream distance 06 of turbine 07 in the global coordinate system</t>
  </si>
  <si>
    <t>WkPosYT07D06</t>
  </si>
  <si>
    <t>Y-component of the center position of the wake centerline for downstream distance 05 of turbine 07 in the global coordinate system</t>
  </si>
  <si>
    <t>WkPosYT07D05</t>
  </si>
  <si>
    <t>Y-component of the center position of the wake centerline for downstream distance 04 of turbine 07 in the global coordinate system</t>
  </si>
  <si>
    <t>WkPosYT07D04</t>
  </si>
  <si>
    <t>Y-component of the center position of the wake centerline for downstream distance 03 of turbine 07 in the global coordinate system</t>
  </si>
  <si>
    <t>WkPosYT07D03</t>
  </si>
  <si>
    <t>Y-component of the center position of the wake centerline for downstream distance 02 of turbine 07 in the global coordinate system</t>
  </si>
  <si>
    <t>WkPosYT07D02</t>
  </si>
  <si>
    <t>Y-component of the center position of the wake centerline for downstream distance 01 of turbine 07 in the global coordinate system</t>
  </si>
  <si>
    <t>WkPosYT07D01</t>
  </si>
  <si>
    <t>Y-component of the center position of the wake centerline for downstream distance 09 of turbine 06 in the global coordinate system</t>
  </si>
  <si>
    <t>WkPosYT06D09</t>
  </si>
  <si>
    <t>Y-component of the center position of the wake centerline for downstream distance 08 of turbine 06 in the global coordinate system</t>
  </si>
  <si>
    <t>WkPosYT06D08</t>
  </si>
  <si>
    <t>Y-component of the center position of the wake centerline for downstream distance 07 of turbine 06 in the global coordinate system</t>
  </si>
  <si>
    <t>WkPosYT06D07</t>
  </si>
  <si>
    <t>Y-component of the center position of the wake centerline for downstream distance 06 of turbine 06 in the global coordinate system</t>
  </si>
  <si>
    <t>WkPosYT06D06</t>
  </si>
  <si>
    <t>Y-component of the center position of the wake centerline for downstream distance 05 of turbine 06 in the global coordinate system</t>
  </si>
  <si>
    <t>WkPosYT06D05</t>
  </si>
  <si>
    <t>Y-component of the center position of the wake centerline for downstream distance 04 of turbine 06 in the global coordinate system</t>
  </si>
  <si>
    <t>WkPosYT06D04</t>
  </si>
  <si>
    <t>Y-component of the center position of the wake centerline for downstream distance 03 of turbine 06 in the global coordinate system</t>
  </si>
  <si>
    <t>WkPosYT06D03</t>
  </si>
  <si>
    <t>Y-component of the center position of the wake centerline for downstream distance 02 of turbine 06 in the global coordinate system</t>
  </si>
  <si>
    <t>WkPosYT06D02</t>
  </si>
  <si>
    <t>Y-component of the center position of the wake centerline for downstream distance 01 of turbine 06 in the global coordinate system</t>
  </si>
  <si>
    <t>WkPosYT06D01</t>
  </si>
  <si>
    <t>Y-component of the center position of the wake centerline for downstream distance 09 of turbine 05 in the global coordinate system</t>
  </si>
  <si>
    <t>WkPosYT05D09</t>
  </si>
  <si>
    <t>Y-component of the center position of the wake centerline for downstream distance 08 of turbine 05 in the global coordinate system</t>
  </si>
  <si>
    <t>WkPosYT05D08</t>
  </si>
  <si>
    <t>Y-component of the center position of the wake centerline for downstream distance 07 of turbine 05 in the global coordinate system</t>
  </si>
  <si>
    <t>WkPosYT05D07</t>
  </si>
  <si>
    <t>Y-component of the center position of the wake centerline for downstream distance 06 of turbine 05 in the global coordinate system</t>
  </si>
  <si>
    <t>WkPosYT05D06</t>
  </si>
  <si>
    <t>Y-component of the center position of the wake centerline for downstream distance 05 of turbine 05 in the global coordinate system</t>
  </si>
  <si>
    <t>WkPosYT05D05</t>
  </si>
  <si>
    <t>Y-component of the center position of the wake centerline for downstream distance 04 of turbine 05 in the global coordinate system</t>
  </si>
  <si>
    <t>WkPosYT05D04</t>
  </si>
  <si>
    <t>Y-component of the center position of the wake centerline for downstream distance 03 of turbine 05 in the global coordinate system</t>
  </si>
  <si>
    <t>WkPosYT05D03</t>
  </si>
  <si>
    <t>Y-component of the center position of the wake centerline for downstream distance 02 of turbine 05 in the global coordinate system</t>
  </si>
  <si>
    <t>WkPosYT05D02</t>
  </si>
  <si>
    <t>Y-component of the center position of the wake centerline for downstream distance 01 of turbine 05 in the global coordinate system</t>
  </si>
  <si>
    <t>WkPosYT05D01</t>
  </si>
  <si>
    <t>Y-component of the center position of the wake centerline for downstream distance 09 of turbine 04 in the global coordinate system</t>
  </si>
  <si>
    <t>WkPosYT04D09</t>
  </si>
  <si>
    <t>Y-component of the center position of the wake centerline for downstream distance 08 of turbine 04 in the global coordinate system</t>
  </si>
  <si>
    <t>WkPosYT04D08</t>
  </si>
  <si>
    <t>Y-component of the center position of the wake centerline for downstream distance 07 of turbine 04 in the global coordinate system</t>
  </si>
  <si>
    <t>WkPosYT04D07</t>
  </si>
  <si>
    <t>Y-component of the center position of the wake centerline for downstream distance 06 of turbine 04 in the global coordinate system</t>
  </si>
  <si>
    <t>WkPosYT04D06</t>
  </si>
  <si>
    <t>Y-component of the center position of the wake centerline for downstream distance 05 of turbine 04 in the global coordinate system</t>
  </si>
  <si>
    <t>WkPosYT04D05</t>
  </si>
  <si>
    <t>Y-component of the center position of the wake centerline for downstream distance 04 of turbine 04 in the global coordinate system</t>
  </si>
  <si>
    <t>WkPosYT04D04</t>
  </si>
  <si>
    <t>Y-component of the center position of the wake centerline for downstream distance 03 of turbine 04 in the global coordinate system</t>
  </si>
  <si>
    <t>WkPosYT04D03</t>
  </si>
  <si>
    <t>Y-component of the center position of the wake centerline for downstream distance 02 of turbine 04 in the global coordinate system</t>
  </si>
  <si>
    <t>WkPosYT04D02</t>
  </si>
  <si>
    <t>Y-component of the center position of the wake centerline for downstream distance 01 of turbine 04 in the global coordinate system</t>
  </si>
  <si>
    <t>WkPosYT04D01</t>
  </si>
  <si>
    <t>Y-component of the center position of the wake centerline for downstream distance 09 of turbine 03 in the global coordinate system</t>
  </si>
  <si>
    <t>WkPosYT03D09</t>
  </si>
  <si>
    <t>Y-component of the center position of the wake centerline for downstream distance 08 of turbine 03 in the global coordinate system</t>
  </si>
  <si>
    <t>WkPosYT03D08</t>
  </si>
  <si>
    <t>Y-component of the center position of the wake centerline for downstream distance 07 of turbine 03 in the global coordinate system</t>
  </si>
  <si>
    <t>WkPosYT03D07</t>
  </si>
  <si>
    <t>Y-component of the center position of the wake centerline for downstream distance 06 of turbine 03 in the global coordinate system</t>
  </si>
  <si>
    <t>WkPosYT03D06</t>
  </si>
  <si>
    <t>Y-component of the center position of the wake centerline for downstream distance 05 of turbine 03 in the global coordinate system</t>
  </si>
  <si>
    <t>WkPosYT03D05</t>
  </si>
  <si>
    <t>Y-component of the center position of the wake centerline for downstream distance 04 of turbine 03 in the global coordinate system</t>
  </si>
  <si>
    <t>WkPosYT03D04</t>
  </si>
  <si>
    <t>Y-component of the center position of the wake centerline for downstream distance 03 of turbine 03 in the global coordinate system</t>
  </si>
  <si>
    <t>WkPosYT03D03</t>
  </si>
  <si>
    <t>Y-component of the center position of the wake centerline for downstream distance 02 of turbine 03 in the global coordinate system</t>
  </si>
  <si>
    <t>WkPosYT03D02</t>
  </si>
  <si>
    <t>Y-component of the center position of the wake centerline for downstream distance 01 of turbine 03 in the global coordinate system</t>
  </si>
  <si>
    <t>WkPosYT03D01</t>
  </si>
  <si>
    <t>Y-component of the center position of the wake centerline for downstream distance 09 of turbine 02 in the global coordinate system</t>
  </si>
  <si>
    <t>WkPosYT02D09</t>
  </si>
  <si>
    <t>Y-component of the center position of the wake centerline for downstream distance 08 of turbine 02 in the global coordinate system</t>
  </si>
  <si>
    <t>WkPosYT02D08</t>
  </si>
  <si>
    <t>Y-component of the center position of the wake centerline for downstream distance 07 of turbine 02 in the global coordinate system</t>
  </si>
  <si>
    <t>WkPosYT02D07</t>
  </si>
  <si>
    <t>Y-component of the center position of the wake centerline for downstream distance 06 of turbine 02 in the global coordinate system</t>
  </si>
  <si>
    <t>WkPosYT02D06</t>
  </si>
  <si>
    <t>Y-component of the center position of the wake centerline for downstream distance 05 of turbine 02 in the global coordinate system</t>
  </si>
  <si>
    <t>WkPosYT02D05</t>
  </si>
  <si>
    <t>Y-component of the center position of the wake centerline for downstream distance 04 of turbine 02 in the global coordinate system</t>
  </si>
  <si>
    <t>WkPosYT02D04</t>
  </si>
  <si>
    <t>Y-component of the center position of the wake centerline for downstream distance 03 of turbine 02 in the global coordinate system</t>
  </si>
  <si>
    <t>WkPosYT02D03</t>
  </si>
  <si>
    <t>Y-component of the center position of the wake centerline for downstream distance 02 of turbine 02 in the global coordinate system</t>
  </si>
  <si>
    <t>WkPosYT02D02</t>
  </si>
  <si>
    <t>Y-component of the center position of the wake centerline for downstream distance 01 of turbine 02 in the global coordinate system</t>
  </si>
  <si>
    <t>WkPosYT02D01</t>
  </si>
  <si>
    <t>Y-component of the center position of the wake centerline for downstream distance 09 of turbine 01 in the global coordinate system</t>
  </si>
  <si>
    <t>WkPosYT01D09</t>
  </si>
  <si>
    <t>Y-component of the center position of the wake centerline for downstream distance 08 of turbine 01 in the global coordinate system</t>
  </si>
  <si>
    <t>WkPosYT01D08</t>
  </si>
  <si>
    <t>Y-component of the center position of the wake centerline for downstream distance 07 of turbine 01 in the global coordinate system</t>
  </si>
  <si>
    <t>WkPosYT01D07</t>
  </si>
  <si>
    <t>Y-component of the center position of the wake centerline for downstream distance 06 of turbine 01 in the global coordinate system</t>
  </si>
  <si>
    <t>WkPosYT01D06</t>
  </si>
  <si>
    <t>Y-component of the center position of the wake centerline for downstream distance 05 of turbine 01 in the global coordinate system</t>
  </si>
  <si>
    <t>WkPosYT01D05</t>
  </si>
  <si>
    <t>Y-component of the center position of the wake centerline for downstream distance 04 of turbine 01 in the global coordinate system</t>
  </si>
  <si>
    <t>WkPosYT01D04</t>
  </si>
  <si>
    <t>Y-component of the center position of the wake centerline for downstream distance 03 of turbine 01 in the global coordinate system</t>
  </si>
  <si>
    <t>WkPosYT01D03</t>
  </si>
  <si>
    <t>Y-component of the center position of the wake centerline for downstream distance 02 of turbine 01 in the global coordinate system</t>
  </si>
  <si>
    <t>WkPosYT01D02</t>
  </si>
  <si>
    <t>Y-component of the center position of the wake centerline for downstream distance 01 of turbine 01 in the global coordinate system</t>
  </si>
  <si>
    <t>WkPosYT01D01</t>
  </si>
  <si>
    <t>X-component of the center position of the wake centerline for downstream distance 09 of turbine 09 in the global coordinate system</t>
  </si>
  <si>
    <t>WkPosXT09D09</t>
  </si>
  <si>
    <t>X-component of the center position of the wake centerline for downstream distance 08 of turbine 09 in the global coordinate system</t>
  </si>
  <si>
    <t>WkPosXT09D08</t>
  </si>
  <si>
    <t>X-component of the center position of the wake centerline for downstream distance 07 of turbine 09 in the global coordinate system</t>
  </si>
  <si>
    <t>WkPosXT09D07</t>
  </si>
  <si>
    <t>X-component of the center position of the wake centerline for downstream distance 06 of turbine 09 in the global coordinate system</t>
  </si>
  <si>
    <t>WkPosXT09D06</t>
  </si>
  <si>
    <t>X-component of the center position of the wake centerline for downstream distance 05 of turbine 09 in the global coordinate system</t>
  </si>
  <si>
    <t>WkPosXT09D05</t>
  </si>
  <si>
    <t>X-component of the center position of the wake centerline for downstream distance 04 of turbine 09 in the global coordinate system</t>
  </si>
  <si>
    <t>WkPosXT09D04</t>
  </si>
  <si>
    <t>X-component of the center position of the wake centerline for downstream distance 03 of turbine 09 in the global coordinate system</t>
  </si>
  <si>
    <t>WkPosXT09D03</t>
  </si>
  <si>
    <t>X-component of the center position of the wake centerline for downstream distance 02 of turbine 09 in the global coordinate system</t>
  </si>
  <si>
    <t>WkPosXT09D02</t>
  </si>
  <si>
    <t>X-component of the center position of the wake centerline for downstream distance 01 of turbine 09 in the global coordinate system</t>
  </si>
  <si>
    <t>WkPosXT09D01</t>
  </si>
  <si>
    <t>X-component of the center position of the wake centerline for downstream distance 09 of turbine 08 in the global coordinate system</t>
  </si>
  <si>
    <t>WkPosXT08D09</t>
  </si>
  <si>
    <t>X-component of the center position of the wake centerline for downstream distance 08 of turbine 08 in the global coordinate system</t>
  </si>
  <si>
    <t>WkPosXT08D08</t>
  </si>
  <si>
    <t>X-component of the center position of the wake centerline for downstream distance 07 of turbine 08 in the global coordinate system</t>
  </si>
  <si>
    <t>WkPosXT08D07</t>
  </si>
  <si>
    <t>X-component of the center position of the wake centerline for downstream distance 06 of turbine 08 in the global coordinate system</t>
  </si>
  <si>
    <t>WkPosXT08D06</t>
  </si>
  <si>
    <t>X-component of the center position of the wake centerline for downstream distance 05 of turbine 08 in the global coordinate system</t>
  </si>
  <si>
    <t>WkPosXT08D05</t>
  </si>
  <si>
    <t>X-component of the center position of the wake centerline for downstream distance 04 of turbine 08 in the global coordinate system</t>
  </si>
  <si>
    <t>WkPosXT08D04</t>
  </si>
  <si>
    <t>X-component of the center position of the wake centerline for downstream distance 03 of turbine 08 in the global coordinate system</t>
  </si>
  <si>
    <t>WkPosXT08D03</t>
  </si>
  <si>
    <t>X-component of the center position of the wake centerline for downstream distance 02 of turbine 08 in the global coordinate system</t>
  </si>
  <si>
    <t>WkPosXT08D02</t>
  </si>
  <si>
    <t>X-component of the center position of the wake centerline for downstream distance 01 of turbine 08 in the global coordinate system</t>
  </si>
  <si>
    <t>WkPosXT08D01</t>
  </si>
  <si>
    <t>X-component of the center position of the wake centerline for downstream distance 09 of turbine 07 in the global coordinate system</t>
  </si>
  <si>
    <t>WkPosXT07D09</t>
  </si>
  <si>
    <t>X-component of the center position of the wake centerline for downstream distance 08 of turbine 07 in the global coordinate system</t>
  </si>
  <si>
    <t>WkPosXT07D08</t>
  </si>
  <si>
    <t>X-component of the center position of the wake centerline for downstream distance 07 of turbine 07 in the global coordinate system</t>
  </si>
  <si>
    <t>WkPosXT07D07</t>
  </si>
  <si>
    <t>X-component of the center position of the wake centerline for downstream distance 06 of turbine 07 in the global coordinate system</t>
  </si>
  <si>
    <t>WkPosXT07D06</t>
  </si>
  <si>
    <t>X-component of the center position of the wake centerline for downstream distance 05 of turbine 07 in the global coordinate system</t>
  </si>
  <si>
    <t>WkPosXT07D05</t>
  </si>
  <si>
    <t>X-component of the center position of the wake centerline for downstream distance 04 of turbine 07 in the global coordinate system</t>
  </si>
  <si>
    <t>WkPosXT07D04</t>
  </si>
  <si>
    <t>X-component of the center position of the wake centerline for downstream distance 03 of turbine 07 in the global coordinate system</t>
  </si>
  <si>
    <t>WkPosXT07D03</t>
  </si>
  <si>
    <t>X-component of the center position of the wake centerline for downstream distance 02 of turbine 07 in the global coordinate system</t>
  </si>
  <si>
    <t>WkPosXT07D02</t>
  </si>
  <si>
    <t>X-component of the center position of the wake centerline for downstream distance 01 of turbine 07 in the global coordinate system</t>
  </si>
  <si>
    <t>WkPosXT07D01</t>
  </si>
  <si>
    <t>X-component of the center position of the wake centerline for downstream distance 09 of turbine 06 in the global coordinate system</t>
  </si>
  <si>
    <t>WkPosXT06D09</t>
  </si>
  <si>
    <t>X-component of the center position of the wake centerline for downstream distance 08 of turbine 06 in the global coordinate system</t>
  </si>
  <si>
    <t>WkPosXT06D08</t>
  </si>
  <si>
    <t>X-component of the center position of the wake centerline for downstream distance 07 of turbine 06 in the global coordinate system</t>
  </si>
  <si>
    <t>WkPosXT06D07</t>
  </si>
  <si>
    <t>X-component of the center position of the wake centerline for downstream distance 06 of turbine 06 in the global coordinate system</t>
  </si>
  <si>
    <t>WkPosXT06D06</t>
  </si>
  <si>
    <t>X-component of the center position of the wake centerline for downstream distance 05 of turbine 06 in the global coordinate system</t>
  </si>
  <si>
    <t>WkPosXT06D05</t>
  </si>
  <si>
    <t>X-component of the center position of the wake centerline for downstream distance 04 of turbine 06 in the global coordinate system</t>
  </si>
  <si>
    <t>WkPosXT06D04</t>
  </si>
  <si>
    <t>X-component of the center position of the wake centerline for downstream distance 03 of turbine 06 in the global coordinate system</t>
  </si>
  <si>
    <t>WkPosXT06D03</t>
  </si>
  <si>
    <t>X-component of the center position of the wake centerline for downstream distance 02 of turbine 06 in the global coordinate system</t>
  </si>
  <si>
    <t>WkPosXT06D02</t>
  </si>
  <si>
    <t>X-component of the center position of the wake centerline for downstream distance 01 of turbine 06 in the global coordinate system</t>
  </si>
  <si>
    <t>WkPosXT06D01</t>
  </si>
  <si>
    <t>X-component of the center position of the wake centerline for downstream distance 09 of turbine 05 in the global coordinate system</t>
  </si>
  <si>
    <t>WkPosXT05D09</t>
  </si>
  <si>
    <t>X-component of the center position of the wake centerline for downstream distance 08 of turbine 05 in the global coordinate system</t>
  </si>
  <si>
    <t>WkPosXT05D08</t>
  </si>
  <si>
    <t>X-component of the center position of the wake centerline for downstream distance 07 of turbine 05 in the global coordinate system</t>
  </si>
  <si>
    <t>WkPosXT05D07</t>
  </si>
  <si>
    <t>X-component of the center position of the wake centerline for downstream distance 06 of turbine 05 in the global coordinate system</t>
  </si>
  <si>
    <t>WkPosXT05D06</t>
  </si>
  <si>
    <t>X-component of the center position of the wake centerline for downstream distance 05 of turbine 05 in the global coordinate system</t>
  </si>
  <si>
    <t>WkPosXT05D05</t>
  </si>
  <si>
    <t>X-component of the center position of the wake centerline for downstream distance 04 of turbine 05 in the global coordinate system</t>
  </si>
  <si>
    <t>WkPosXT05D04</t>
  </si>
  <si>
    <t>X-component of the center position of the wake centerline for downstream distance 03 of turbine 05 in the global coordinate system</t>
  </si>
  <si>
    <t>WkPosXT05D03</t>
  </si>
  <si>
    <t>X-component of the center position of the wake centerline for downstream distance 02 of turbine 05 in the global coordinate system</t>
  </si>
  <si>
    <t>WkPosXT05D02</t>
  </si>
  <si>
    <t>X-component of the center position of the wake centerline for downstream distance 01 of turbine 05 in the global coordinate system</t>
  </si>
  <si>
    <t>WkPosXT05D01</t>
  </si>
  <si>
    <t>X-component of the center position of the wake centerline for downstream distance 09 of turbine 04 in the global coordinate system</t>
  </si>
  <si>
    <t>WkPosXT04D09</t>
  </si>
  <si>
    <t>X-component of the center position of the wake centerline for downstream distance 08 of turbine 04 in the global coordinate system</t>
  </si>
  <si>
    <t>WkPosXT04D08</t>
  </si>
  <si>
    <t>X-component of the center position of the wake centerline for downstream distance 07 of turbine 04 in the global coordinate system</t>
  </si>
  <si>
    <t>WkPosXT04D07</t>
  </si>
  <si>
    <t>X-component of the center position of the wake centerline for downstream distance 06 of turbine 04 in the global coordinate system</t>
  </si>
  <si>
    <t>WkPosXT04D06</t>
  </si>
  <si>
    <t>X-component of the center position of the wake centerline for downstream distance 05 of turbine 04 in the global coordinate system</t>
  </si>
  <si>
    <t>WkPosXT04D05</t>
  </si>
  <si>
    <t>X-component of the center position of the wake centerline for downstream distance 04 of turbine 04 in the global coordinate system</t>
  </si>
  <si>
    <t>WkPosXT04D04</t>
  </si>
  <si>
    <t>X-component of the center position of the wake centerline for downstream distance 03 of turbine 04 in the global coordinate system</t>
  </si>
  <si>
    <t>WkPosXT04D03</t>
  </si>
  <si>
    <t>X-component of the center position of the wake centerline for downstream distance 02 of turbine 04 in the global coordinate system</t>
  </si>
  <si>
    <t>WkPosXT04D02</t>
  </si>
  <si>
    <t>X-component of the center position of the wake centerline for downstream distance 01 of turbine 04 in the global coordinate system</t>
  </si>
  <si>
    <t>WkPosXT04D01</t>
  </si>
  <si>
    <t>X-component of the center position of the wake centerline for downstream distance 09 of turbine 03 in the global coordinate system</t>
  </si>
  <si>
    <t>WkPosXT03D09</t>
  </si>
  <si>
    <t>X-component of the center position of the wake centerline for downstream distance 08 of turbine 03 in the global coordinate system</t>
  </si>
  <si>
    <t>WkPosXT03D08</t>
  </si>
  <si>
    <t>X-component of the center position of the wake centerline for downstream distance 07 of turbine 03 in the global coordinate system</t>
  </si>
  <si>
    <t>WkPosXT03D07</t>
  </si>
  <si>
    <t>X-component of the center position of the wake centerline for downstream distance 06 of turbine 03 in the global coordinate system</t>
  </si>
  <si>
    <t>WkPosXT03D06</t>
  </si>
  <si>
    <t>X-component of the center position of the wake centerline for downstream distance 05 of turbine 03 in the global coordinate system</t>
  </si>
  <si>
    <t>WkPosXT03D05</t>
  </si>
  <si>
    <t>X-component of the center position of the wake centerline for downstream distance 04 of turbine 03 in the global coordinate system</t>
  </si>
  <si>
    <t>WkPosXT03D04</t>
  </si>
  <si>
    <t>X-component of the center position of the wake centerline for downstream distance 03 of turbine 03 in the global coordinate system</t>
  </si>
  <si>
    <t>WkPosXT03D03</t>
  </si>
  <si>
    <t>X-component of the center position of the wake centerline for downstream distance 02 of turbine 03 in the global coordinate system</t>
  </si>
  <si>
    <t>WkPosXT03D02</t>
  </si>
  <si>
    <t>X-component of the center position of the wake centerline for downstream distance 01 of turbine 03 in the global coordinate system</t>
  </si>
  <si>
    <t>WkPosXT03D01</t>
  </si>
  <si>
    <t>X-component of the center position of the wake centerline for downstream distance 09 of turbine 02 in the global coordinate system</t>
  </si>
  <si>
    <t>WkPosXT02D09</t>
  </si>
  <si>
    <t>X-component of the center position of the wake centerline for downstream distance 08 of turbine 02 in the global coordinate system</t>
  </si>
  <si>
    <t>WkPosXT02D08</t>
  </si>
  <si>
    <t>X-component of the center position of the wake centerline for downstream distance 07 of turbine 02 in the global coordinate system</t>
  </si>
  <si>
    <t>WkPosXT02D07</t>
  </si>
  <si>
    <t>X-component of the center position of the wake centerline for downstream distance 06 of turbine 02 in the global coordinate system</t>
  </si>
  <si>
    <t>WkPosXT02D06</t>
  </si>
  <si>
    <t>X-component of the center position of the wake centerline for downstream distance 05 of turbine 02 in the global coordinate system</t>
  </si>
  <si>
    <t>WkPosXT02D05</t>
  </si>
  <si>
    <t>X-component of the center position of the wake centerline for downstream distance 04 of turbine 02 in the global coordinate system</t>
  </si>
  <si>
    <t>WkPosXT02D04</t>
  </si>
  <si>
    <t>X-component of the center position of the wake centerline for downstream distance 03 of turbine 02 in the global coordinate system</t>
  </si>
  <si>
    <t>WkPosXT02D03</t>
  </si>
  <si>
    <t>X-component of the center position of the wake centerline for downstream distance 02 of turbine 02 in the global coordinate system</t>
  </si>
  <si>
    <t>WkPosXT02D02</t>
  </si>
  <si>
    <t>X-component of the center position of the wake centerline for downstream distance 01 of turbine 02 in the global coordinate system</t>
  </si>
  <si>
    <t>WkPosXT02D01</t>
  </si>
  <si>
    <t>X-component of the center position of the wake centerline for downstream distance 09 of turbine 01 in the global coordinate system</t>
  </si>
  <si>
    <t>WkPosXT01D09</t>
  </si>
  <si>
    <t>X-component of the center position of the wake centerline for downstream distance 08 of turbine 01 in the global coordinate system</t>
  </si>
  <si>
    <t>WkPosXT01D08</t>
  </si>
  <si>
    <t>X-component of the center position of the wake centerline for downstream distance 07 of turbine 01 in the global coordinate system</t>
  </si>
  <si>
    <t>WkPosXT01D07</t>
  </si>
  <si>
    <t>X-component of the center position of the wake centerline for downstream distance 06 of turbine 01 in the global coordinate system</t>
  </si>
  <si>
    <t>WkPosXT01D06</t>
  </si>
  <si>
    <t>X-component of the center position of the wake centerline for downstream distance 05 of turbine 01 in the global coordinate system</t>
  </si>
  <si>
    <t>WkPosXT01D05</t>
  </si>
  <si>
    <t>X-component of the center position of the wake centerline for downstream distance 04 of turbine 01 in the global coordinate system</t>
  </si>
  <si>
    <t>WkPosXT01D04</t>
  </si>
  <si>
    <t>X-component of the center position of the wake centerline for downstream distance 03 of turbine 01 in the global coordinate system</t>
  </si>
  <si>
    <t>WkPosXT01D03</t>
  </si>
  <si>
    <t>X-component of the center position of the wake centerline for downstream distance 02 of turbine 01 in the global coordinate system</t>
  </si>
  <si>
    <t>WkPosXT01D02</t>
  </si>
  <si>
    <t>X-component of the center position of the wake centerline for downstream distance 01 of turbine 01 in the global coordinate system</t>
  </si>
  <si>
    <t>WkPosXT01D01</t>
  </si>
  <si>
    <t>Z-component of the wake centerline orientation for downstream distance 09 of turbine 09 in the global coordinate system</t>
  </si>
  <si>
    <t>WkAxsZT09D09</t>
  </si>
  <si>
    <t>Z-component of the wake centerline orientation for downstream distance 08 of turbine 09 in the global coordinate system</t>
  </si>
  <si>
    <t>WkAxsZT09D08</t>
  </si>
  <si>
    <t>Z-component of the wake centerline orientation for downstream distance 07 of turbine 09 in the global coordinate system</t>
  </si>
  <si>
    <t>WkAxsZT09D07</t>
  </si>
  <si>
    <t>Z-component of the wake centerline orientation for downstream distance 06 of turbine 09 in the global coordinate system</t>
  </si>
  <si>
    <t>WkAxsZT09D06</t>
  </si>
  <si>
    <t>Z-component of the wake centerline orientation for downstream distance 05 of turbine 09 in the global coordinate system</t>
  </si>
  <si>
    <t>WkAxsZT09D05</t>
  </si>
  <si>
    <t>Z-component of the wake centerline orientation for downstream distance 04 of turbine 09 in the global coordinate system</t>
  </si>
  <si>
    <t>WkAxsZT09D04</t>
  </si>
  <si>
    <t>Z-component of the wake centerline orientation for downstream distance 03 of turbine 09 in the global coordinate system</t>
  </si>
  <si>
    <t>WkAxsZT09D03</t>
  </si>
  <si>
    <t>Z-component of the wake centerline orientation for downstream distance 02 of turbine 09 in the global coordinate system</t>
  </si>
  <si>
    <t>WkAxsZT09D02</t>
  </si>
  <si>
    <t>Z-component of the wake centerline orientation for downstream distance 01 of turbine 09 in the global coordinate system</t>
  </si>
  <si>
    <t>WkAxsZT09D01</t>
  </si>
  <si>
    <t>Z-component of the wake centerline orientation for downstream distance 09 of turbine 08 in the global coordinate system</t>
  </si>
  <si>
    <t>WkAxsZT08D09</t>
  </si>
  <si>
    <t>Z-component of the wake centerline orientation for downstream distance 08 of turbine 08 in the global coordinate system</t>
  </si>
  <si>
    <t>WkAxsZT08D08</t>
  </si>
  <si>
    <t>Z-component of the wake centerline orientation for downstream distance 07 of turbine 08 in the global coordinate system</t>
  </si>
  <si>
    <t>WkAxsZT08D07</t>
  </si>
  <si>
    <t>Z-component of the wake centerline orientation for downstream distance 06 of turbine 08 in the global coordinate system</t>
  </si>
  <si>
    <t>WkAxsZT08D06</t>
  </si>
  <si>
    <t>Z-component of the wake centerline orientation for downstream distance 05 of turbine 08 in the global coordinate system</t>
  </si>
  <si>
    <t>WkAxsZT08D05</t>
  </si>
  <si>
    <t>Z-component of the wake centerline orientation for downstream distance 04 of turbine 08 in the global coordinate system</t>
  </si>
  <si>
    <t>WkAxsZT08D04</t>
  </si>
  <si>
    <t>Z-component of the wake centerline orientation for downstream distance 03 of turbine 08 in the global coordinate system</t>
  </si>
  <si>
    <t>WkAxsZT08D03</t>
  </si>
  <si>
    <t>Z-component of the wake centerline orientation for downstream distance 02 of turbine 08 in the global coordinate system</t>
  </si>
  <si>
    <t>WkAxsZT08D02</t>
  </si>
  <si>
    <t>Z-component of the wake centerline orientation for downstream distance 01 of turbine 08 in the global coordinate system</t>
  </si>
  <si>
    <t>WkAxsZT08D01</t>
  </si>
  <si>
    <t>Z-component of the wake centerline orientation for downstream distance 09 of turbine 07 in the global coordinate system</t>
  </si>
  <si>
    <t>WkAxsZT07D09</t>
  </si>
  <si>
    <t>Z-component of the wake centerline orientation for downstream distance 08 of turbine 07 in the global coordinate system</t>
  </si>
  <si>
    <t>WkAxsZT07D08</t>
  </si>
  <si>
    <t>Z-component of the wake centerline orientation for downstream distance 07 of turbine 07 in the global coordinate system</t>
  </si>
  <si>
    <t>WkAxsZT07D07</t>
  </si>
  <si>
    <t>Z-component of the wake centerline orientation for downstream distance 06 of turbine 07 in the global coordinate system</t>
  </si>
  <si>
    <t>WkAxsZT07D06</t>
  </si>
  <si>
    <t>Z-component of the wake centerline orientation for downstream distance 05 of turbine 07 in the global coordinate system</t>
  </si>
  <si>
    <t>WkAxsZT07D05</t>
  </si>
  <si>
    <t>Z-component of the wake centerline orientation for downstream distance 04 of turbine 07 in the global coordinate system</t>
  </si>
  <si>
    <t>WkAxsZT07D04</t>
  </si>
  <si>
    <t>Z-component of the wake centerline orientation for downstream distance 03 of turbine 07 in the global coordinate system</t>
  </si>
  <si>
    <t>WkAxsZT07D03</t>
  </si>
  <si>
    <t>Z-component of the wake centerline orientation for downstream distance 02 of turbine 07 in the global coordinate system</t>
  </si>
  <si>
    <t>WkAxsZT07D02</t>
  </si>
  <si>
    <t>Z-component of the wake centerline orientation for downstream distance 01 of turbine 07 in the global coordinate system</t>
  </si>
  <si>
    <t>WkAxsZT07D01</t>
  </si>
  <si>
    <t>Z-component of the wake centerline orientation for downstream distance 09 of turbine 06 in the global coordinate system</t>
  </si>
  <si>
    <t>WkAxsZT06D09</t>
  </si>
  <si>
    <t>Z-component of the wake centerline orientation for downstream distance 08 of turbine 06 in the global coordinate system</t>
  </si>
  <si>
    <t>WkAxsZT06D08</t>
  </si>
  <si>
    <t>Z-component of the wake centerline orientation for downstream distance 07 of turbine 06 in the global coordinate system</t>
  </si>
  <si>
    <t>WkAxsZT06D07</t>
  </si>
  <si>
    <t>Z-component of the wake centerline orientation for downstream distance 06 of turbine 06 in the global coordinate system</t>
  </si>
  <si>
    <t>WkAxsZT06D06</t>
  </si>
  <si>
    <t>Z-component of the wake centerline orientation for downstream distance 05 of turbine 06 in the global coordinate system</t>
  </si>
  <si>
    <t>WkAxsZT06D05</t>
  </si>
  <si>
    <t>Z-component of the wake centerline orientation for downstream distance 04 of turbine 06 in the global coordinate system</t>
  </si>
  <si>
    <t>WkAxsZT06D04</t>
  </si>
  <si>
    <t>Z-component of the wake centerline orientation for downstream distance 03 of turbine 06 in the global coordinate system</t>
  </si>
  <si>
    <t>WkAxsZT06D03</t>
  </si>
  <si>
    <t>Z-component of the wake centerline orientation for downstream distance 02 of turbine 06 in the global coordinate system</t>
  </si>
  <si>
    <t>WkAxsZT06D02</t>
  </si>
  <si>
    <t>Z-component of the wake centerline orientation for downstream distance 01 of turbine 06 in the global coordinate system</t>
  </si>
  <si>
    <t>WkAxsZT06D01</t>
  </si>
  <si>
    <t>Z-component of the wake centerline orientation for downstream distance 09 of turbine 05 in the global coordinate system</t>
  </si>
  <si>
    <t>WkAxsZT05D09</t>
  </si>
  <si>
    <t>Z-component of the wake centerline orientation for downstream distance 08 of turbine 05 in the global coordinate system</t>
  </si>
  <si>
    <t>WkAxsZT05D08</t>
  </si>
  <si>
    <t>Z-component of the wake centerline orientation for downstream distance 07 of turbine 05 in the global coordinate system</t>
  </si>
  <si>
    <t>WkAxsZT05D07</t>
  </si>
  <si>
    <t>Z-component of the wake centerline orientation for downstream distance 06 of turbine 05 in the global coordinate system</t>
  </si>
  <si>
    <t>WkAxsZT05D06</t>
  </si>
  <si>
    <t>Z-component of the wake centerline orientation for downstream distance 05 of turbine 05 in the global coordinate system</t>
  </si>
  <si>
    <t>WkAxsZT05D05</t>
  </si>
  <si>
    <t>Z-component of the wake centerline orientation for downstream distance 04 of turbine 05 in the global coordinate system</t>
  </si>
  <si>
    <t>WkAxsZT05D04</t>
  </si>
  <si>
    <t>Z-component of the wake centerline orientation for downstream distance 03 of turbine 05 in the global coordinate system</t>
  </si>
  <si>
    <t>WkAxsZT05D03</t>
  </si>
  <si>
    <t>Z-component of the wake centerline orientation for downstream distance 02 of turbine 05 in the global coordinate system</t>
  </si>
  <si>
    <t>WkAxsZT05D02</t>
  </si>
  <si>
    <t>Z-component of the wake centerline orientation for downstream distance 01 of turbine 05 in the global coordinate system</t>
  </si>
  <si>
    <t>WkAxsZT05D01</t>
  </si>
  <si>
    <t>Z-component of the wake centerline orientation for downstream distance 09 of turbine 04 in the global coordinate system</t>
  </si>
  <si>
    <t>WkAxsZT04D09</t>
  </si>
  <si>
    <t>Z-component of the wake centerline orientation for downstream distance 08 of turbine 04 in the global coordinate system</t>
  </si>
  <si>
    <t>WkAxsZT04D08</t>
  </si>
  <si>
    <t>Z-component of the wake centerline orientation for downstream distance 07 of turbine 04 in the global coordinate system</t>
  </si>
  <si>
    <t>WkAxsZT04D07</t>
  </si>
  <si>
    <t>Z-component of the wake centerline orientation for downstream distance 06 of turbine 04 in the global coordinate system</t>
  </si>
  <si>
    <t>WkAxsZT04D06</t>
  </si>
  <si>
    <t>Z-component of the wake centerline orientation for downstream distance 05 of turbine 04 in the global coordinate system</t>
  </si>
  <si>
    <t>WkAxsZT04D05</t>
  </si>
  <si>
    <t>Z-component of the wake centerline orientation for downstream distance 04 of turbine 04 in the global coordinate system</t>
  </si>
  <si>
    <t>WkAxsZT04D04</t>
  </si>
  <si>
    <t>Z-component of the wake centerline orientation for downstream distance 03 of turbine 04 in the global coordinate system</t>
  </si>
  <si>
    <t>WkAxsZT04D03</t>
  </si>
  <si>
    <t>Z-component of the wake centerline orientation for downstream distance 02 of turbine 04 in the global coordinate system</t>
  </si>
  <si>
    <t>WkAxsZT04D02</t>
  </si>
  <si>
    <t>Z-component of the wake centerline orientation for downstream distance 01 of turbine 04 in the global coordinate system</t>
  </si>
  <si>
    <t>WkAxsZT04D01</t>
  </si>
  <si>
    <t>Z-component of the wake centerline orientation for downstream distance 09 of turbine 03 in the global coordinate system</t>
  </si>
  <si>
    <t>WkAxsZT03D09</t>
  </si>
  <si>
    <t>Z-component of the wake centerline orientation for downstream distance 08 of turbine 03 in the global coordinate system</t>
  </si>
  <si>
    <t>WkAxsZT03D08</t>
  </si>
  <si>
    <t>Z-component of the wake centerline orientation for downstream distance 07 of turbine 03 in the global coordinate system</t>
  </si>
  <si>
    <t>WkAxsZT03D07</t>
  </si>
  <si>
    <t>Z-component of the wake centerline orientation for downstream distance 06 of turbine 03 in the global coordinate system</t>
  </si>
  <si>
    <t>WkAxsZT03D06</t>
  </si>
  <si>
    <t>Z-component of the wake centerline orientation for downstream distance 05 of turbine 03 in the global coordinate system</t>
  </si>
  <si>
    <t>WkAxsZT03D05</t>
  </si>
  <si>
    <t>Z-component of the wake centerline orientation for downstream distance 04 of turbine 03 in the global coordinate system</t>
  </si>
  <si>
    <t>WkAxsZT03D04</t>
  </si>
  <si>
    <t>Z-component of the wake centerline orientation for downstream distance 03 of turbine 03 in the global coordinate system</t>
  </si>
  <si>
    <t>WkAxsZT03D03</t>
  </si>
  <si>
    <t>Z-component of the wake centerline orientation for downstream distance 02 of turbine 03 in the global coordinate system</t>
  </si>
  <si>
    <t>WkAxsZT03D02</t>
  </si>
  <si>
    <t>Z-component of the wake centerline orientation for downstream distance 01 of turbine 03 in the global coordinate system</t>
  </si>
  <si>
    <t>WkAxsZT03D01</t>
  </si>
  <si>
    <t>Z-component of the wake centerline orientation for downstream distance 09 of turbine 02 in the global coordinate system</t>
  </si>
  <si>
    <t>WkAxsZT02D09</t>
  </si>
  <si>
    <t>Z-component of the wake centerline orientation for downstream distance 08 of turbine 02 in the global coordinate system</t>
  </si>
  <si>
    <t>WkAxsZT02D08</t>
  </si>
  <si>
    <t>Z-component of the wake centerline orientation for downstream distance 07 of turbine 02 in the global coordinate system</t>
  </si>
  <si>
    <t>WkAxsZT02D07</t>
  </si>
  <si>
    <t>Z-component of the wake centerline orientation for downstream distance 06 of turbine 02 in the global coordinate system</t>
  </si>
  <si>
    <t>WkAxsZT02D06</t>
  </si>
  <si>
    <t>Z-component of the wake centerline orientation for downstream distance 05 of turbine 02 in the global coordinate system</t>
  </si>
  <si>
    <t>WkAxsZT02D05</t>
  </si>
  <si>
    <t>Z-component of the wake centerline orientation for downstream distance 04 of turbine 02 in the global coordinate system</t>
  </si>
  <si>
    <t>WkAxsZT02D04</t>
  </si>
  <si>
    <t>Z-component of the wake centerline orientation for downstream distance 03 of turbine 02 in the global coordinate system</t>
  </si>
  <si>
    <t>WkAxsZT02D03</t>
  </si>
  <si>
    <t>Z-component of the wake centerline orientation for downstream distance 02 of turbine 02 in the global coordinate system</t>
  </si>
  <si>
    <t>WkAxsZT02D02</t>
  </si>
  <si>
    <t>Z-component of the wake centerline orientation for downstream distance 01 of turbine 02 in the global coordinate system</t>
  </si>
  <si>
    <t>WkAxsZT02D01</t>
  </si>
  <si>
    <t>Z-component of the wake centerline orientation for downstream distance 09 of turbine 01 in the global coordinate system</t>
  </si>
  <si>
    <t>WkAxsZT01D09</t>
  </si>
  <si>
    <t>Z-component of the wake centerline orientation for downstream distance 08 of turbine 01 in the global coordinate system</t>
  </si>
  <si>
    <t>WkAxsZT01D08</t>
  </si>
  <si>
    <t>Z-component of the wake centerline orientation for downstream distance 07 of turbine 01 in the global coordinate system</t>
  </si>
  <si>
    <t>WkAxsZT01D07</t>
  </si>
  <si>
    <t>Z-component of the wake centerline orientation for downstream distance 06 of turbine 01 in the global coordinate system</t>
  </si>
  <si>
    <t>WkAxsZT01D06</t>
  </si>
  <si>
    <t>Z-component of the wake centerline orientation for downstream distance 05 of turbine 01 in the global coordinate system</t>
  </si>
  <si>
    <t>WkAxsZT01D05</t>
  </si>
  <si>
    <t>Z-component of the wake centerline orientation for downstream distance 04 of turbine 01 in the global coordinate system</t>
  </si>
  <si>
    <t>WkAxsZT01D04</t>
  </si>
  <si>
    <t>Z-component of the wake centerline orientation for downstream distance 03 of turbine 01 in the global coordinate system</t>
  </si>
  <si>
    <t>WkAxsZT01D03</t>
  </si>
  <si>
    <t>Z-component of the wake centerline orientation for downstream distance 02 of turbine 01 in the global coordinate system</t>
  </si>
  <si>
    <t>WkAxsZT01D02</t>
  </si>
  <si>
    <t>Z-component of the wake centerline orientation for downstream distance 01 of turbine 01 in the global coordinate system</t>
  </si>
  <si>
    <t>WkAxsZT01D01</t>
  </si>
  <si>
    <t>Y-component of the wake centerline orientation for downstream distance 09 of turbine 09 in the global coordinate system</t>
  </si>
  <si>
    <t>WkAxsYT09D09</t>
  </si>
  <si>
    <t>Y-component of the wake centerline orientation for downstream distance 08 of turbine 09 in the global coordinate system</t>
  </si>
  <si>
    <t>WkAxsYT09D08</t>
  </si>
  <si>
    <t>Y-component of the wake centerline orientation for downstream distance 07 of turbine 09 in the global coordinate system</t>
  </si>
  <si>
    <t>WkAxsYT09D07</t>
  </si>
  <si>
    <t>Y-component of the wake centerline orientation for downstream distance 06 of turbine 09 in the global coordinate system</t>
  </si>
  <si>
    <t>WkAxsYT09D06</t>
  </si>
  <si>
    <t>Y-component of the wake centerline orientation for downstream distance 05 of turbine 09 in the global coordinate system</t>
  </si>
  <si>
    <t>WkAxsYT09D05</t>
  </si>
  <si>
    <t>Y-component of the wake centerline orientation for downstream distance 04 of turbine 09 in the global coordinate system</t>
  </si>
  <si>
    <t>WkAxsYT09D04</t>
  </si>
  <si>
    <t>Y-component of the wake centerline orientation for downstream distance 03 of turbine 09 in the global coordinate system</t>
  </si>
  <si>
    <t>WkAxsYT09D03</t>
  </si>
  <si>
    <t>Y-component of the wake centerline orientation for downstream distance 02 of turbine 09 in the global coordinate system</t>
  </si>
  <si>
    <t>WkAxsYT09D02</t>
  </si>
  <si>
    <t>Y-component of the wake centerline orientation for downstream distance 01 of turbine 09 in the global coordinate system</t>
  </si>
  <si>
    <t>WkAxsYT09D01</t>
  </si>
  <si>
    <t>Y-component of the wake centerline orientation for downstream distance 09 of turbine 08 in the global coordinate system</t>
  </si>
  <si>
    <t>WkAxsYT08D09</t>
  </si>
  <si>
    <t>Y-component of the wake centerline orientation for downstream distance 08 of turbine 08 in the global coordinate system</t>
  </si>
  <si>
    <t>WkAxsYT08D08</t>
  </si>
  <si>
    <t>Y-component of the wake centerline orientation for downstream distance 07 of turbine 08 in the global coordinate system</t>
  </si>
  <si>
    <t>WkAxsYT08D07</t>
  </si>
  <si>
    <t>Y-component of the wake centerline orientation for downstream distance 06 of turbine 08 in the global coordinate system</t>
  </si>
  <si>
    <t>WkAxsYT08D06</t>
  </si>
  <si>
    <t>Y-component of the wake centerline orientation for downstream distance 05 of turbine 08 in the global coordinate system</t>
  </si>
  <si>
    <t>WkAxsYT08D05</t>
  </si>
  <si>
    <t>Y-component of the wake centerline orientation for downstream distance 04 of turbine 08 in the global coordinate system</t>
  </si>
  <si>
    <t>WkAxsYT08D04</t>
  </si>
  <si>
    <t>Y-component of the wake centerline orientation for downstream distance 03 of turbine 08 in the global coordinate system</t>
  </si>
  <si>
    <t>WkAxsYT08D03</t>
  </si>
  <si>
    <t>Y-component of the wake centerline orientation for downstream distance 02 of turbine 08 in the global coordinate system</t>
  </si>
  <si>
    <t>WkAxsYT08D02</t>
  </si>
  <si>
    <t>Y-component of the wake centerline orientation for downstream distance 01 of turbine 08 in the global coordinate system</t>
  </si>
  <si>
    <t>WkAxsYT08D01</t>
  </si>
  <si>
    <t>Y-component of the wake centerline orientation for downstream distance 09 of turbine 07 in the global coordinate system</t>
  </si>
  <si>
    <t>WkAxsYT07D09</t>
  </si>
  <si>
    <t>Y-component of the wake centerline orientation for downstream distance 08 of turbine 07 in the global coordinate system</t>
  </si>
  <si>
    <t>WkAxsYT07D08</t>
  </si>
  <si>
    <t>Y-component of the wake centerline orientation for downstream distance 07 of turbine 07 in the global coordinate system</t>
  </si>
  <si>
    <t>WkAxsYT07D07</t>
  </si>
  <si>
    <t>Y-component of the wake centerline orientation for downstream distance 06 of turbine 07 in the global coordinate system</t>
  </si>
  <si>
    <t>WkAxsYT07D06</t>
  </si>
  <si>
    <t>Y-component of the wake centerline orientation for downstream distance 05 of turbine 07 in the global coordinate system</t>
  </si>
  <si>
    <t>WkAxsYT07D05</t>
  </si>
  <si>
    <t>Y-component of the wake centerline orientation for downstream distance 04 of turbine 07 in the global coordinate system</t>
  </si>
  <si>
    <t>WkAxsYT07D04</t>
  </si>
  <si>
    <t>Y-component of the wake centerline orientation for downstream distance 03 of turbine 07 in the global coordinate system</t>
  </si>
  <si>
    <t>WkAxsYT07D03</t>
  </si>
  <si>
    <t>Y-component of the wake centerline orientation for downstream distance 02 of turbine 07 in the global coordinate system</t>
  </si>
  <si>
    <t>WkAxsYT07D02</t>
  </si>
  <si>
    <t>Y-component of the wake centerline orientation for downstream distance 01 of turbine 07 in the global coordinate system</t>
  </si>
  <si>
    <t>WkAxsYT07D01</t>
  </si>
  <si>
    <t>Y-component of the wake centerline orientation for downstream distance 09 of turbine 06 in the global coordinate system</t>
  </si>
  <si>
    <t>WkAxsYT06D09</t>
  </si>
  <si>
    <t>Y-component of the wake centerline orientation for downstream distance 08 of turbine 06 in the global coordinate system</t>
  </si>
  <si>
    <t>WkAxsYT06D08</t>
  </si>
  <si>
    <t>Y-component of the wake centerline orientation for downstream distance 07 of turbine 06 in the global coordinate system</t>
  </si>
  <si>
    <t>WkAxsYT06D07</t>
  </si>
  <si>
    <t>Y-component of the wake centerline orientation for downstream distance 06 of turbine 06 in the global coordinate system</t>
  </si>
  <si>
    <t>WkAxsYT06D06</t>
  </si>
  <si>
    <t>Y-component of the wake centerline orientation for downstream distance 05 of turbine 06 in the global coordinate system</t>
  </si>
  <si>
    <t>WkAxsYT06D05</t>
  </si>
  <si>
    <t>Y-component of the wake centerline orientation for downstream distance 04 of turbine 06 in the global coordinate system</t>
  </si>
  <si>
    <t>WkAxsYT06D04</t>
  </si>
  <si>
    <t>Y-component of the wake centerline orientation for downstream distance 03 of turbine 06 in the global coordinate system</t>
  </si>
  <si>
    <t>WkAxsYT06D03</t>
  </si>
  <si>
    <t>Y-component of the wake centerline orientation for downstream distance 02 of turbine 06 in the global coordinate system</t>
  </si>
  <si>
    <t>WkAxsYT06D02</t>
  </si>
  <si>
    <t>Y-component of the wake centerline orientation for downstream distance 01 of turbine 06 in the global coordinate system</t>
  </si>
  <si>
    <t>WkAxsYT06D01</t>
  </si>
  <si>
    <t>Y-component of the wake centerline orientation for downstream distance 09 of turbine 05 in the global coordinate system</t>
  </si>
  <si>
    <t>WkAxsYT05D09</t>
  </si>
  <si>
    <t>Y-component of the wake centerline orientation for downstream distance 08 of turbine 05 in the global coordinate system</t>
  </si>
  <si>
    <t>WkAxsYT05D08</t>
  </si>
  <si>
    <t>Y-component of the wake centerline orientation for downstream distance 07 of turbine 05 in the global coordinate system</t>
  </si>
  <si>
    <t>WkAxsYT05D07</t>
  </si>
  <si>
    <t>Y-component of the wake centerline orientation for downstream distance 06 of turbine 05 in the global coordinate system</t>
  </si>
  <si>
    <t>WkAxsYT05D06</t>
  </si>
  <si>
    <t>Y-component of the wake centerline orientation for downstream distance 05 of turbine 05 in the global coordinate system</t>
  </si>
  <si>
    <t>WkAxsYT05D05</t>
  </si>
  <si>
    <t>Y-component of the wake centerline orientation for downstream distance 04 of turbine 05 in the global coordinate system</t>
  </si>
  <si>
    <t>WkAxsYT05D04</t>
  </si>
  <si>
    <t>Y-component of the wake centerline orientation for downstream distance 03 of turbine 05 in the global coordinate system</t>
  </si>
  <si>
    <t>WkAxsYT05D03</t>
  </si>
  <si>
    <t>Y-component of the wake centerline orientation for downstream distance 02 of turbine 05 in the global coordinate system</t>
  </si>
  <si>
    <t>WkAxsYT05D02</t>
  </si>
  <si>
    <t>Y-component of the wake centerline orientation for downstream distance 01 of turbine 05 in the global coordinate system</t>
  </si>
  <si>
    <t>WkAxsYT05D01</t>
  </si>
  <si>
    <t>Y-component of the wake centerline orientation for downstream distance 09 of turbine 04 in the global coordinate system</t>
  </si>
  <si>
    <t>WkAxsYT04D09</t>
  </si>
  <si>
    <t>Y-component of the wake centerline orientation for downstream distance 08 of turbine 04 in the global coordinate system</t>
  </si>
  <si>
    <t>WkAxsYT04D08</t>
  </si>
  <si>
    <t>Y-component of the wake centerline orientation for downstream distance 07 of turbine 04 in the global coordinate system</t>
  </si>
  <si>
    <t>WkAxsYT04D07</t>
  </si>
  <si>
    <t>Y-component of the wake centerline orientation for downstream distance 06 of turbine 04 in the global coordinate system</t>
  </si>
  <si>
    <t>WkAxsYT04D06</t>
  </si>
  <si>
    <t>Y-component of the wake centerline orientation for downstream distance 05 of turbine 04 in the global coordinate system</t>
  </si>
  <si>
    <t>WkAxsYT04D05</t>
  </si>
  <si>
    <t>Y-component of the wake centerline orientation for downstream distance 04 of turbine 04 in the global coordinate system</t>
  </si>
  <si>
    <t>WkAxsYT04D04</t>
  </si>
  <si>
    <t>Y-component of the wake centerline orientation for downstream distance 03 of turbine 04 in the global coordinate system</t>
  </si>
  <si>
    <t>WkAxsYT04D03</t>
  </si>
  <si>
    <t>Y-component of the wake centerline orientation for downstream distance 02 of turbine 04 in the global coordinate system</t>
  </si>
  <si>
    <t>WkAxsYT04D02</t>
  </si>
  <si>
    <t>Y-component of the wake centerline orientation for downstream distance 01 of turbine 04 in the global coordinate system</t>
  </si>
  <si>
    <t>WkAxsYT04D01</t>
  </si>
  <si>
    <t>Y-component of the wake centerline orientation for downstream distance 09 of turbine 03 in the global coordinate system</t>
  </si>
  <si>
    <t>WkAxsYT03D09</t>
  </si>
  <si>
    <t>Y-component of the wake centerline orientation for downstream distance 08 of turbine 03 in the global coordinate system</t>
  </si>
  <si>
    <t>WkAxsYT03D08</t>
  </si>
  <si>
    <t>Y-component of the wake centerline orientation for downstream distance 07 of turbine 03 in the global coordinate system</t>
  </si>
  <si>
    <t>WkAxsYT03D07</t>
  </si>
  <si>
    <t>Y-component of the wake centerline orientation for downstream distance 06 of turbine 03 in the global coordinate system</t>
  </si>
  <si>
    <t>WkAxsYT03D06</t>
  </si>
  <si>
    <t>Y-component of the wake centerline orientation for downstream distance 05 of turbine 03 in the global coordinate system</t>
  </si>
  <si>
    <t>WkAxsYT03D05</t>
  </si>
  <si>
    <t>Y-component of the wake centerline orientation for downstream distance 04 of turbine 03 in the global coordinate system</t>
  </si>
  <si>
    <t>WkAxsYT03D04</t>
  </si>
  <si>
    <t>Y-component of the wake centerline orientation for downstream distance 03 of turbine 03 in the global coordinate system</t>
  </si>
  <si>
    <t>WkAxsYT03D03</t>
  </si>
  <si>
    <t>Y-component of the wake centerline orientation for downstream distance 02 of turbine 03 in the global coordinate system</t>
  </si>
  <si>
    <t>WkAxsYT03D02</t>
  </si>
  <si>
    <t>Y-component of the wake centerline orientation for downstream distance 01 of turbine 03 in the global coordinate system</t>
  </si>
  <si>
    <t>WkAxsYT03D01</t>
  </si>
  <si>
    <t>Y-component of the wake centerline orientation for downstream distance 09 of turbine 02 in the global coordinate system</t>
  </si>
  <si>
    <t>WkAxsYT02D09</t>
  </si>
  <si>
    <t>Y-component of the wake centerline orientation for downstream distance 08 of turbine 02 in the global coordinate system</t>
  </si>
  <si>
    <t>WkAxsYT02D08</t>
  </si>
  <si>
    <t>Y-component of the wake centerline orientation for downstream distance 07 of turbine 02 in the global coordinate system</t>
  </si>
  <si>
    <t>WkAxsYT02D07</t>
  </si>
  <si>
    <t>Y-component of the wake centerline orientation for downstream distance 06 of turbine 02 in the global coordinate system</t>
  </si>
  <si>
    <t>WkAxsYT02D06</t>
  </si>
  <si>
    <t>Y-component of the wake centerline orientation for downstream distance 05 of turbine 02 in the global coordinate system</t>
  </si>
  <si>
    <t>WkAxsYT02D05</t>
  </si>
  <si>
    <t>Y-component of the wake centerline orientation for downstream distance 04 of turbine 02 in the global coordinate system</t>
  </si>
  <si>
    <t>WkAxsYT02D04</t>
  </si>
  <si>
    <t>Y-component of the wake centerline orientation for downstream distance 03 of turbine 02 in the global coordinate system</t>
  </si>
  <si>
    <t>WkAxsYT02D03</t>
  </si>
  <si>
    <t>Y-component of the wake centerline orientation for downstream distance 02 of turbine 02 in the global coordinate system</t>
  </si>
  <si>
    <t>WkAxsYT02D02</t>
  </si>
  <si>
    <t>Y-component of the wake centerline orientation for downstream distance 01 of turbine 02 in the global coordinate system</t>
  </si>
  <si>
    <t>WkAxsYT02D01</t>
  </si>
  <si>
    <t>Y-component of the wake centerline orientation for downstream distance 09 of turbine 01 in the global coordinate system</t>
  </si>
  <si>
    <t>WkAxsYT01D09</t>
  </si>
  <si>
    <t>Y-component of the wake centerline orientation for downstream distance 08 of turbine 01 in the global coordinate system</t>
  </si>
  <si>
    <t>WkAxsYT01D08</t>
  </si>
  <si>
    <t>Y-component of the wake centerline orientation for downstream distance 07 of turbine 01 in the global coordinate system</t>
  </si>
  <si>
    <t>WkAxsYT01D07</t>
  </si>
  <si>
    <t>Y-component of the wake centerline orientation for downstream distance 06 of turbine 01 in the global coordinate system</t>
  </si>
  <si>
    <t>WkAxsYT01D06</t>
  </si>
  <si>
    <t>Y-component of the wake centerline orientation for downstream distance 05 of turbine 01 in the global coordinate system</t>
  </si>
  <si>
    <t>WkAxsYT01D05</t>
  </si>
  <si>
    <t>Y-component of the wake centerline orientation for downstream distance 04 of turbine 01 in the global coordinate system</t>
  </si>
  <si>
    <t>WkAxsYT01D04</t>
  </si>
  <si>
    <t>Y-component of the wake centerline orientation for downstream distance 03 of turbine 01 in the global coordinate system</t>
  </si>
  <si>
    <t>WkAxsYT01D03</t>
  </si>
  <si>
    <t>Y-component of the wake centerline orientation for downstream distance 02 of turbine 01 in the global coordinate system</t>
  </si>
  <si>
    <t>WkAxsYT01D02</t>
  </si>
  <si>
    <t>Y-component of the wake centerline orientation for downstream distance 01 of turbine 01 in the global coordinate system</t>
  </si>
  <si>
    <t>WkAxsYT01D01</t>
  </si>
  <si>
    <t>X-component of the wake centerline orientation for downstream distance 09 of turbine 09 in the global coordinate system</t>
  </si>
  <si>
    <t>WkAxsXT09D09</t>
  </si>
  <si>
    <t>X-component of the wake centerline orientation for downstream distance 08 of turbine 09 in the global coordinate system</t>
  </si>
  <si>
    <t>WkAxsXT09D08</t>
  </si>
  <si>
    <t>X-component of the wake centerline orientation for downstream distance 07 of turbine 09 in the global coordinate system</t>
  </si>
  <si>
    <t>WkAxsXT09D07</t>
  </si>
  <si>
    <t>X-component of the wake centerline orientation for downstream distance 06 of turbine 09 in the global coordinate system</t>
  </si>
  <si>
    <t>WkAxsXT09D06</t>
  </si>
  <si>
    <t>X-component of the wake centerline orientation for downstream distance 05 of turbine 09 in the global coordinate system</t>
  </si>
  <si>
    <t>WkAxsXT09D05</t>
  </si>
  <si>
    <t>X-component of the wake centerline orientation for downstream distance 04 of turbine 09 in the global coordinate system</t>
  </si>
  <si>
    <t>WkAxsXT09D04</t>
  </si>
  <si>
    <t>X-component of the wake centerline orientation for downstream distance 03 of turbine 09 in the global coordinate system</t>
  </si>
  <si>
    <t>WkAxsXT09D03</t>
  </si>
  <si>
    <t>X-component of the wake centerline orientation for downstream distance 02 of turbine 09 in the global coordinate system</t>
  </si>
  <si>
    <t>WkAxsXT09D02</t>
  </si>
  <si>
    <t>X-component of the wake centerline orientation for downstream distance 01 of turbine 09 in the global coordinate system</t>
  </si>
  <si>
    <t>WkAxsXT09D01</t>
  </si>
  <si>
    <t>X-component of the wake centerline orientation for downstream distance 09 of turbine 08 in the global coordinate system</t>
  </si>
  <si>
    <t>WkAxsXT08D09</t>
  </si>
  <si>
    <t>X-component of the wake centerline orientation for downstream distance 08 of turbine 08 in the global coordinate system</t>
  </si>
  <si>
    <t>WkAxsXT08D08</t>
  </si>
  <si>
    <t>X-component of the wake centerline orientation for downstream distance 07 of turbine 08 in the global coordinate system</t>
  </si>
  <si>
    <t>WkAxsXT08D07</t>
  </si>
  <si>
    <t>X-component of the wake centerline orientation for downstream distance 06 of turbine 08 in the global coordinate system</t>
  </si>
  <si>
    <t>WkAxsXT08D06</t>
  </si>
  <si>
    <t>X-component of the wake centerline orientation for downstream distance 05 of turbine 08 in the global coordinate system</t>
  </si>
  <si>
    <t>WkAxsXT08D05</t>
  </si>
  <si>
    <t>X-component of the wake centerline orientation for downstream distance 04 of turbine 08 in the global coordinate system</t>
  </si>
  <si>
    <t>WkAxsXT08D04</t>
  </si>
  <si>
    <t>X-component of the wake centerline orientation for downstream distance 03 of turbine 08 in the global coordinate system</t>
  </si>
  <si>
    <t>WkAxsXT08D03</t>
  </si>
  <si>
    <t>X-component of the wake centerline orientation for downstream distance 02 of turbine 08 in the global coordinate system</t>
  </si>
  <si>
    <t>WkAxsXT08D02</t>
  </si>
  <si>
    <t>X-component of the wake centerline orientation for downstream distance 01 of turbine 08 in the global coordinate system</t>
  </si>
  <si>
    <t>WkAxsXT08D01</t>
  </si>
  <si>
    <t>X-component of the wake centerline orientation for downstream distance 09 of turbine 07 in the global coordinate system</t>
  </si>
  <si>
    <t>WkAxsXT07D09</t>
  </si>
  <si>
    <t>X-component of the wake centerline orientation for downstream distance 08 of turbine 07 in the global coordinate system</t>
  </si>
  <si>
    <t>WkAxsXT07D08</t>
  </si>
  <si>
    <t>X-component of the wake centerline orientation for downstream distance 07 of turbine 07 in the global coordinate system</t>
  </si>
  <si>
    <t>WkAxsXT07D07</t>
  </si>
  <si>
    <t>X-component of the wake centerline orientation for downstream distance 06 of turbine 07 in the global coordinate system</t>
  </si>
  <si>
    <t>WkAxsXT07D06</t>
  </si>
  <si>
    <t>X-component of the wake centerline orientation for downstream distance 05 of turbine 07 in the global coordinate system</t>
  </si>
  <si>
    <t>WkAxsXT07D05</t>
  </si>
  <si>
    <t>X-component of the wake centerline orientation for downstream distance 04 of turbine 07 in the global coordinate system</t>
  </si>
  <si>
    <t>WkAxsXT07D04</t>
  </si>
  <si>
    <t>X-component of the wake centerline orientation for downstream distance 03 of turbine 07 in the global coordinate system</t>
  </si>
  <si>
    <t>WkAxsXT07D03</t>
  </si>
  <si>
    <t>X-component of the wake centerline orientation for downstream distance 02 of turbine 07 in the global coordinate system</t>
  </si>
  <si>
    <t>WkAxsXT07D02</t>
  </si>
  <si>
    <t>X-component of the wake centerline orientation for downstream distance 01 of turbine 07 in the global coordinate system</t>
  </si>
  <si>
    <t>WkAxsXT07D01</t>
  </si>
  <si>
    <t>X-component of the wake centerline orientation for downstream distance 09 of turbine 06 in the global coordinate system</t>
  </si>
  <si>
    <t>WkAxsXT06D09</t>
  </si>
  <si>
    <t>X-component of the wake centerline orientation for downstream distance 08 of turbine 06 in the global coordinate system</t>
  </si>
  <si>
    <t>WkAxsXT06D08</t>
  </si>
  <si>
    <t>X-component of the wake centerline orientation for downstream distance 07 of turbine 06 in the global coordinate system</t>
  </si>
  <si>
    <t>WkAxsXT06D07</t>
  </si>
  <si>
    <t>X-component of the wake centerline orientation for downstream distance 06 of turbine 06 in the global coordinate system</t>
  </si>
  <si>
    <t>WkAxsXT06D06</t>
  </si>
  <si>
    <t>X-component of the wake centerline orientation for downstream distance 05 of turbine 06 in the global coordinate system</t>
  </si>
  <si>
    <t>WkAxsXT06D05</t>
  </si>
  <si>
    <t>X-component of the wake centerline orientation for downstream distance 04 of turbine 06 in the global coordinate system</t>
  </si>
  <si>
    <t>WkAxsXT06D04</t>
  </si>
  <si>
    <t>X-component of the wake centerline orientation for downstream distance 03 of turbine 06 in the global coordinate system</t>
  </si>
  <si>
    <t>WkAxsXT06D03</t>
  </si>
  <si>
    <t>X-component of the wake centerline orientation for downstream distance 02 of turbine 06 in the global coordinate system</t>
  </si>
  <si>
    <t>WkAxsXT06D02</t>
  </si>
  <si>
    <t>X-component of the wake centerline orientation for downstream distance 01 of turbine 06 in the global coordinate system</t>
  </si>
  <si>
    <t>WkAxsXT06D01</t>
  </si>
  <si>
    <t>X-component of the wake centerline orientation for downstream distance 09 of turbine 05 in the global coordinate system</t>
  </si>
  <si>
    <t>WkAxsXT05D09</t>
  </si>
  <si>
    <t>X-component of the wake centerline orientation for downstream distance 08 of turbine 05 in the global coordinate system</t>
  </si>
  <si>
    <t>WkAxsXT05D08</t>
  </si>
  <si>
    <t>X-component of the wake centerline orientation for downstream distance 07 of turbine 05 in the global coordinate system</t>
  </si>
  <si>
    <t>WkAxsXT05D07</t>
  </si>
  <si>
    <t>X-component of the wake centerline orientation for downstream distance 06 of turbine 05 in the global coordinate system</t>
  </si>
  <si>
    <t>WkAxsXT05D06</t>
  </si>
  <si>
    <t>X-component of the wake centerline orientation for downstream distance 05 of turbine 05 in the global coordinate system</t>
  </si>
  <si>
    <t>WkAxsXT05D05</t>
  </si>
  <si>
    <t>X-component of the wake centerline orientation for downstream distance 04 of turbine 05 in the global coordinate system</t>
  </si>
  <si>
    <t>WkAxsXT05D04</t>
  </si>
  <si>
    <t>X-component of the wake centerline orientation for downstream distance 03 of turbine 05 in the global coordinate system</t>
  </si>
  <si>
    <t>WkAxsXT05D03</t>
  </si>
  <si>
    <t>X-component of the wake centerline orientation for downstream distance 02 of turbine 05 in the global coordinate system</t>
  </si>
  <si>
    <t>WkAxsXT05D02</t>
  </si>
  <si>
    <t>X-component of the wake centerline orientation for downstream distance 01 of turbine 05 in the global coordinate system</t>
  </si>
  <si>
    <t>WkAxsXT05D01</t>
  </si>
  <si>
    <t>X-component of the wake centerline orientation for downstream distance 09 of turbine 04 in the global coordinate system</t>
  </si>
  <si>
    <t>WkAxsXT04D09</t>
  </si>
  <si>
    <t>X-component of the wake centerline orientation for downstream distance 08 of turbine 04 in the global coordinate system</t>
  </si>
  <si>
    <t>WkAxsXT04D08</t>
  </si>
  <si>
    <t>X-component of the wake centerline orientation for downstream distance 07 of turbine 04 in the global coordinate system</t>
  </si>
  <si>
    <t>WkAxsXT04D07</t>
  </si>
  <si>
    <t>X-component of the wake centerline orientation for downstream distance 06 of turbine 04 in the global coordinate system</t>
  </si>
  <si>
    <t>WkAxsXT04D06</t>
  </si>
  <si>
    <t>X-component of the wake centerline orientation for downstream distance 05 of turbine 04 in the global coordinate system</t>
  </si>
  <si>
    <t>WkAxsXT04D05</t>
  </si>
  <si>
    <t>X-component of the wake centerline orientation for downstream distance 04 of turbine 04 in the global coordinate system</t>
  </si>
  <si>
    <t>WkAxsXT04D04</t>
  </si>
  <si>
    <t>X-component of the wake centerline orientation for downstream distance 03 of turbine 04 in the global coordinate system</t>
  </si>
  <si>
    <t>WkAxsXT04D03</t>
  </si>
  <si>
    <t>X-component of the wake centerline orientation for downstream distance 02 of turbine 04 in the global coordinate system</t>
  </si>
  <si>
    <t>WkAxsXT04D02</t>
  </si>
  <si>
    <t>X-component of the wake centerline orientation for downstream distance 01 of turbine 04 in the global coordinate system</t>
  </si>
  <si>
    <t>WkAxsXT04D01</t>
  </si>
  <si>
    <t>X-component of the wake centerline orientation for downstream distance 09 of turbine 03 in the global coordinate system</t>
  </si>
  <si>
    <t>WkAxsXT03D09</t>
  </si>
  <si>
    <t>X-component of the wake centerline orientation for downstream distance 08 of turbine 03 in the global coordinate system</t>
  </si>
  <si>
    <t>WkAxsXT03D08</t>
  </si>
  <si>
    <t>X-component of the wake centerline orientation for downstream distance 07 of turbine 03 in the global coordinate system</t>
  </si>
  <si>
    <t>WkAxsXT03D07</t>
  </si>
  <si>
    <t>X-component of the wake centerline orientation for downstream distance 06 of turbine 03 in the global coordinate system</t>
  </si>
  <si>
    <t>WkAxsXT03D06</t>
  </si>
  <si>
    <t>X-component of the wake centerline orientation for downstream distance 05 of turbine 03 in the global coordinate system</t>
  </si>
  <si>
    <t>WkAxsXT03D05</t>
  </si>
  <si>
    <t>X-component of the wake centerline orientation for downstream distance 04 of turbine 03 in the global coordinate system</t>
  </si>
  <si>
    <t>WkAxsXT03D04</t>
  </si>
  <si>
    <t>X-component of the wake centerline orientation for downstream distance 03 of turbine 03 in the global coordinate system</t>
  </si>
  <si>
    <t>WkAxsXT03D03</t>
  </si>
  <si>
    <t>X-component of the wake centerline orientation for downstream distance 02 of turbine 03 in the global coordinate system</t>
  </si>
  <si>
    <t>WkAxsXT03D02</t>
  </si>
  <si>
    <t>X-component of the wake centerline orientation for downstream distance 01 of turbine 03 in the global coordinate system</t>
  </si>
  <si>
    <t>WkAxsXT03D01</t>
  </si>
  <si>
    <t>X-component of the wake centerline orientation for downstream distance 09 of turbine 02 in the global coordinate system</t>
  </si>
  <si>
    <t>WkAxsXT02D09</t>
  </si>
  <si>
    <t>X-component of the wake centerline orientation for downstream distance 08 of turbine 02 in the global coordinate system</t>
  </si>
  <si>
    <t>WkAxsXT02D08</t>
  </si>
  <si>
    <t>X-component of the wake centerline orientation for downstream distance 07 of turbine 02 in the global coordinate system</t>
  </si>
  <si>
    <t>WkAxsXT02D07</t>
  </si>
  <si>
    <t>X-component of the wake centerline orientation for downstream distance 06 of turbine 02 in the global coordinate system</t>
  </si>
  <si>
    <t>WkAxsXT02D06</t>
  </si>
  <si>
    <t>X-component of the wake centerline orientation for downstream distance 05 of turbine 02 in the global coordinate system</t>
  </si>
  <si>
    <t>WkAxsXT02D05</t>
  </si>
  <si>
    <t>X-component of the wake centerline orientation for downstream distance 04 of turbine 02 in the global coordinate system</t>
  </si>
  <si>
    <t>WkAxsXT02D04</t>
  </si>
  <si>
    <t>X-component of the wake centerline orientation for downstream distance 03 of turbine 02 in the global coordinate system</t>
  </si>
  <si>
    <t>WkAxsXT02D03</t>
  </si>
  <si>
    <t>X-component of the wake centerline orientation for downstream distance 02 of turbine 02 in the global coordinate system</t>
  </si>
  <si>
    <t>WkAxsXT02D02</t>
  </si>
  <si>
    <t>X-component of the wake centerline orientation for downstream distance 01 of turbine 02 in the global coordinate system</t>
  </si>
  <si>
    <t>WkAxsXT02D01</t>
  </si>
  <si>
    <t>X-component of the wake centerline orientation for downstream distance 09 of turbine 01 in the global coordinate system</t>
  </si>
  <si>
    <t>WkAxsXT01D09</t>
  </si>
  <si>
    <t>X-component of the wake centerline orientation for downstream distance 08 of turbine 01 in the global coordinate system</t>
  </si>
  <si>
    <t>WkAxsXT01D08</t>
  </si>
  <si>
    <t>X-component of the wake centerline orientation for downstream distance 07 of turbine 01 in the global coordinate system</t>
  </si>
  <si>
    <t>WkAxsXT01D07</t>
  </si>
  <si>
    <t>X-component of the wake centerline orientation for downstream distance 06 of turbine 01 in the global coordinate system</t>
  </si>
  <si>
    <t>WkAxsXT01D06</t>
  </si>
  <si>
    <t>X-component of the wake centerline orientation for downstream distance 05 of turbine 01 in the global coordinate system</t>
  </si>
  <si>
    <t>WkAxsXT01D05</t>
  </si>
  <si>
    <t>X-component of the wake centerline orientation for downstream distance 04 of turbine 01 in the global coordinate system</t>
  </si>
  <si>
    <t>WkAxsXT01D04</t>
  </si>
  <si>
    <t>X-component of the wake centerline orientation for downstream distance 03 of turbine 01 in the global coordinate system</t>
  </si>
  <si>
    <t>WkAxsXT01D03</t>
  </si>
  <si>
    <t>X-component of the wake centerline orientation for downstream distance 02 of turbine 01 in the global coordinate system</t>
  </si>
  <si>
    <t>WkAxsXT01D02</t>
  </si>
  <si>
    <t>X-component of the wake centerline orientation for downstream distance 01 of turbine 01 in the global coordinate system</t>
  </si>
  <si>
    <t>WkAxsXT01D01</t>
  </si>
  <si>
    <t>Azimuthally averaged thrust force coefficient (normal to disk) for radial node 20 of turbine 09</t>
  </si>
  <si>
    <t>CtT09N20</t>
  </si>
  <si>
    <t>Azimuthally averaged thrust force coefficient (normal to disk) for radial node 19 of turbine 09</t>
  </si>
  <si>
    <t>CtT09N19</t>
  </si>
  <si>
    <t>Azimuthally averaged thrust force coefficient (normal to disk) for radial node 18 of turbine 09</t>
  </si>
  <si>
    <t>CtT09N18</t>
  </si>
  <si>
    <t>Azimuthally averaged thrust force coefficient (normal to disk) for radial node 17 of turbine 09</t>
  </si>
  <si>
    <t>CtT09N17</t>
  </si>
  <si>
    <t>Azimuthally averaged thrust force coefficient (normal to disk) for radial node 16 of turbine 09</t>
  </si>
  <si>
    <t>CtT09N16</t>
  </si>
  <si>
    <t>Azimuthally averaged thrust force coefficient (normal to disk) for radial node 15 of turbine 09</t>
  </si>
  <si>
    <t>CtT09N15</t>
  </si>
  <si>
    <t>Azimuthally averaged thrust force coefficient (normal to disk) for radial node 14 of turbine 09</t>
  </si>
  <si>
    <t>CtT09N14</t>
  </si>
  <si>
    <t>Azimuthally averaged thrust force coefficient (normal to disk) for radial node 13 of turbine 09</t>
  </si>
  <si>
    <t>CtT09N13</t>
  </si>
  <si>
    <t>Azimuthally averaged thrust force coefficient (normal to disk) for radial node 12 of turbine 09</t>
  </si>
  <si>
    <t>CtT09N12</t>
  </si>
  <si>
    <t>Azimuthally averaged thrust force coefficient (normal to disk) for radial node 11 of turbine 09</t>
  </si>
  <si>
    <t>CtT09N11</t>
  </si>
  <si>
    <t>Azimuthally averaged thrust force coefficient (normal to disk) for radial node 10 of turbine 09</t>
  </si>
  <si>
    <t>CtT09N10</t>
  </si>
  <si>
    <t>Azimuthally averaged thrust force coefficient (normal to disk) for radial node 09 of turbine 09</t>
  </si>
  <si>
    <t>CtT09N09</t>
  </si>
  <si>
    <t>Azimuthally averaged thrust force coefficient (normal to disk) for radial node 08 of turbine 09</t>
  </si>
  <si>
    <t>CtT09N08</t>
  </si>
  <si>
    <t>Azimuthally averaged thrust force coefficient (normal to disk) for radial node 07 of turbine 09</t>
  </si>
  <si>
    <t>CtT09N07</t>
  </si>
  <si>
    <t>Azimuthally averaged thrust force coefficient (normal to disk) for radial node 06 of turbine 09</t>
  </si>
  <si>
    <t>CtT09N06</t>
  </si>
  <si>
    <t>Azimuthally averaged thrust force coefficient (normal to disk) for radial node 05 of turbine 09</t>
  </si>
  <si>
    <t>CtT09N05</t>
  </si>
  <si>
    <t>Azimuthally averaged thrust force coefficient (normal to disk) for radial node 04 of turbine 09</t>
  </si>
  <si>
    <t>CtT09N04</t>
  </si>
  <si>
    <t>Azimuthally averaged thrust force coefficient (normal to disk) for radial node 03 of turbine 09</t>
  </si>
  <si>
    <t>CtT09N03</t>
  </si>
  <si>
    <t>Azimuthally averaged thrust force coefficient (normal to disk) for radial node 02 of turbine 09</t>
  </si>
  <si>
    <t>CtT09N02</t>
  </si>
  <si>
    <t>Azimuthally averaged thrust force coefficient (normal to disk) for radial node 01 of turbine 09</t>
  </si>
  <si>
    <t>CtT09N01</t>
  </si>
  <si>
    <t>Azimuthally averaged thrust force coefficient (normal to disk) for radial node 20 of turbine 08</t>
  </si>
  <si>
    <t>CtT08N20</t>
  </si>
  <si>
    <t>Azimuthally averaged thrust force coefficient (normal to disk) for radial node 19 of turbine 08</t>
  </si>
  <si>
    <t>CtT08N19</t>
  </si>
  <si>
    <t>Azimuthally averaged thrust force coefficient (normal to disk) for radial node 18 of turbine 08</t>
  </si>
  <si>
    <t>CtT08N18</t>
  </si>
  <si>
    <t>Azimuthally averaged thrust force coefficient (normal to disk) for radial node 17 of turbine 08</t>
  </si>
  <si>
    <t>CtT08N17</t>
  </si>
  <si>
    <t>Azimuthally averaged thrust force coefficient (normal to disk) for radial node 16 of turbine 08</t>
  </si>
  <si>
    <t>CtT08N16</t>
  </si>
  <si>
    <t>Azimuthally averaged thrust force coefficient (normal to disk) for radial node 15 of turbine 08</t>
  </si>
  <si>
    <t>CtT08N15</t>
  </si>
  <si>
    <t>Azimuthally averaged thrust force coefficient (normal to disk) for radial node 14 of turbine 08</t>
  </si>
  <si>
    <t>CtT08N14</t>
  </si>
  <si>
    <t>Azimuthally averaged thrust force coefficient (normal to disk) for radial node 13 of turbine 08</t>
  </si>
  <si>
    <t>CtT08N13</t>
  </si>
  <si>
    <t>Azimuthally averaged thrust force coefficient (normal to disk) for radial node 12 of turbine 08</t>
  </si>
  <si>
    <t>CtT08N12</t>
  </si>
  <si>
    <t>Azimuthally averaged thrust force coefficient (normal to disk) for radial node 11 of turbine 08</t>
  </si>
  <si>
    <t>CtT08N11</t>
  </si>
  <si>
    <t>Azimuthally averaged thrust force coefficient (normal to disk) for radial node 10 of turbine 08</t>
  </si>
  <si>
    <t>CtT08N10</t>
  </si>
  <si>
    <t>Azimuthally averaged thrust force coefficient (normal to disk) for radial node 09 of turbine 08</t>
  </si>
  <si>
    <t>CtT08N09</t>
  </si>
  <si>
    <t>Azimuthally averaged thrust force coefficient (normal to disk) for radial node 08 of turbine 08</t>
  </si>
  <si>
    <t>CtT08N08</t>
  </si>
  <si>
    <t>Azimuthally averaged thrust force coefficient (normal to disk) for radial node 07 of turbine 08</t>
  </si>
  <si>
    <t>CtT08N07</t>
  </si>
  <si>
    <t>Azimuthally averaged thrust force coefficient (normal to disk) for radial node 06 of turbine 08</t>
  </si>
  <si>
    <t>CtT08N06</t>
  </si>
  <si>
    <t>Azimuthally averaged thrust force coefficient (normal to disk) for radial node 05 of turbine 08</t>
  </si>
  <si>
    <t>CtT08N05</t>
  </si>
  <si>
    <t>Azimuthally averaged thrust force coefficient (normal to disk) for radial node 04 of turbine 08</t>
  </si>
  <si>
    <t>CtT08N04</t>
  </si>
  <si>
    <t>Azimuthally averaged thrust force coefficient (normal to disk) for radial node 03 of turbine 08</t>
  </si>
  <si>
    <t>CtT08N03</t>
  </si>
  <si>
    <t>Azimuthally averaged thrust force coefficient (normal to disk) for radial node 02 of turbine 08</t>
  </si>
  <si>
    <t>CtT08N02</t>
  </si>
  <si>
    <t>Azimuthally averaged thrust force coefficient (normal to disk) for radial node 01 of turbine 08</t>
  </si>
  <si>
    <t>CtT08N01</t>
  </si>
  <si>
    <t>Azimuthally averaged thrust force coefficient (normal to disk) for radial node 20 of turbine 07</t>
  </si>
  <si>
    <t>CtT07N20</t>
  </si>
  <si>
    <t>Azimuthally averaged thrust force coefficient (normal to disk) for radial node 19 of turbine 07</t>
  </si>
  <si>
    <t>CtT07N19</t>
  </si>
  <si>
    <t>Azimuthally averaged thrust force coefficient (normal to disk) for radial node 18 of turbine 07</t>
  </si>
  <si>
    <t>CtT07N18</t>
  </si>
  <si>
    <t>Azimuthally averaged thrust force coefficient (normal to disk) for radial node 17 of turbine 07</t>
  </si>
  <si>
    <t>CtT07N17</t>
  </si>
  <si>
    <t>Azimuthally averaged thrust force coefficient (normal to disk) for radial node 16 of turbine 07</t>
  </si>
  <si>
    <t>CtT07N16</t>
  </si>
  <si>
    <t>Azimuthally averaged thrust force coefficient (normal to disk) for radial node 15 of turbine 07</t>
  </si>
  <si>
    <t>CtT07N15</t>
  </si>
  <si>
    <t>Azimuthally averaged thrust force coefficient (normal to disk) for radial node 14 of turbine 07</t>
  </si>
  <si>
    <t>CtT07N14</t>
  </si>
  <si>
    <t>Azimuthally averaged thrust force coefficient (normal to disk) for radial node 13 of turbine 07</t>
  </si>
  <si>
    <t>CtT07N13</t>
  </si>
  <si>
    <t>Azimuthally averaged thrust force coefficient (normal to disk) for radial node 12 of turbine 07</t>
  </si>
  <si>
    <t>CtT07N12</t>
  </si>
  <si>
    <t>Azimuthally averaged thrust force coefficient (normal to disk) for radial node 11 of turbine 07</t>
  </si>
  <si>
    <t>CtT07N11</t>
  </si>
  <si>
    <t>Azimuthally averaged thrust force coefficient (normal to disk) for radial node 10 of turbine 07</t>
  </si>
  <si>
    <t>CtT07N10</t>
  </si>
  <si>
    <t>Azimuthally averaged thrust force coefficient (normal to disk) for radial node 09 of turbine 07</t>
  </si>
  <si>
    <t>CtT07N09</t>
  </si>
  <si>
    <t>Azimuthally averaged thrust force coefficient (normal to disk) for radial node 08 of turbine 07</t>
  </si>
  <si>
    <t>CtT07N08</t>
  </si>
  <si>
    <t>Azimuthally averaged thrust force coefficient (normal to disk) for radial node 07 of turbine 07</t>
  </si>
  <si>
    <t>CtT07N07</t>
  </si>
  <si>
    <t>Azimuthally averaged thrust force coefficient (normal to disk) for radial node 06 of turbine 07</t>
  </si>
  <si>
    <t>CtT07N06</t>
  </si>
  <si>
    <t>Azimuthally averaged thrust force coefficient (normal to disk) for radial node 05 of turbine 07</t>
  </si>
  <si>
    <t>CtT07N05</t>
  </si>
  <si>
    <t>Azimuthally averaged thrust force coefficient (normal to disk) for radial node 04 of turbine 07</t>
  </si>
  <si>
    <t>CtT07N04</t>
  </si>
  <si>
    <t>Azimuthally averaged thrust force coefficient (normal to disk) for radial node 03 of turbine 07</t>
  </si>
  <si>
    <t>CtT07N03</t>
  </si>
  <si>
    <t>Azimuthally averaged thrust force coefficient (normal to disk) for radial node 02 of turbine 07</t>
  </si>
  <si>
    <t>CtT07N02</t>
  </si>
  <si>
    <t>Azimuthally averaged thrust force coefficient (normal to disk) for radial node 01 of turbine 07</t>
  </si>
  <si>
    <t>CtT07N01</t>
  </si>
  <si>
    <t>Azimuthally averaged thrust force coefficient (normal to disk) for radial node 20 of turbine 06</t>
  </si>
  <si>
    <t>CtT06N20</t>
  </si>
  <si>
    <t>Azimuthally averaged thrust force coefficient (normal to disk) for radial node 19 of turbine 06</t>
  </si>
  <si>
    <t>CtT06N19</t>
  </si>
  <si>
    <t>Azimuthally averaged thrust force coefficient (normal to disk) for radial node 18 of turbine 06</t>
  </si>
  <si>
    <t>CtT06N18</t>
  </si>
  <si>
    <t>Azimuthally averaged thrust force coefficient (normal to disk) for radial node 17 of turbine 06</t>
  </si>
  <si>
    <t>CtT06N17</t>
  </si>
  <si>
    <t>Azimuthally averaged thrust force coefficient (normal to disk) for radial node 16 of turbine 06</t>
  </si>
  <si>
    <t>CtT06N16</t>
  </si>
  <si>
    <t>Azimuthally averaged thrust force coefficient (normal to disk) for radial node 15 of turbine 06</t>
  </si>
  <si>
    <t>CtT06N15</t>
  </si>
  <si>
    <t>Azimuthally averaged thrust force coefficient (normal to disk) for radial node 14 of turbine 06</t>
  </si>
  <si>
    <t>CtT06N14</t>
  </si>
  <si>
    <t>Azimuthally averaged thrust force coefficient (normal to disk) for radial node 13 of turbine 06</t>
  </si>
  <si>
    <t>CtT06N13</t>
  </si>
  <si>
    <t>Azimuthally averaged thrust force coefficient (normal to disk) for radial node 12 of turbine 06</t>
  </si>
  <si>
    <t>CtT06N12</t>
  </si>
  <si>
    <t>Azimuthally averaged thrust force coefficient (normal to disk) for radial node 11 of turbine 06</t>
  </si>
  <si>
    <t>CtT06N11</t>
  </si>
  <si>
    <t>Azimuthally averaged thrust force coefficient (normal to disk) for radial node 10 of turbine 06</t>
  </si>
  <si>
    <t>CtT06N10</t>
  </si>
  <si>
    <t>Azimuthally averaged thrust force coefficient (normal to disk) for radial node 09 of turbine 06</t>
  </si>
  <si>
    <t>CtT06N09</t>
  </si>
  <si>
    <t>Azimuthally averaged thrust force coefficient (normal to disk) for radial node 08 of turbine 06</t>
  </si>
  <si>
    <t>CtT06N08</t>
  </si>
  <si>
    <t>Azimuthally averaged thrust force coefficient (normal to disk) for radial node 07 of turbine 06</t>
  </si>
  <si>
    <t>CtT06N07</t>
  </si>
  <si>
    <t>Azimuthally averaged thrust force coefficient (normal to disk) for radial node 06 of turbine 06</t>
  </si>
  <si>
    <t>CtT06N06</t>
  </si>
  <si>
    <t>Azimuthally averaged thrust force coefficient (normal to disk) for radial node 05 of turbine 06</t>
  </si>
  <si>
    <t>CtT06N05</t>
  </si>
  <si>
    <t>Azimuthally averaged thrust force coefficient (normal to disk) for radial node 04 of turbine 06</t>
  </si>
  <si>
    <t>CtT06N04</t>
  </si>
  <si>
    <t>Azimuthally averaged thrust force coefficient (normal to disk) for radial node 03 of turbine 06</t>
  </si>
  <si>
    <t>CtT06N03</t>
  </si>
  <si>
    <t>Azimuthally averaged thrust force coefficient (normal to disk) for radial node 02 of turbine 06</t>
  </si>
  <si>
    <t>CtT06N02</t>
  </si>
  <si>
    <t>Azimuthally averaged thrust force coefficient (normal to disk) for radial node 01 of turbine 06</t>
  </si>
  <si>
    <t>CtT06N01</t>
  </si>
  <si>
    <t>Azimuthally averaged thrust force coefficient (normal to disk) for radial node 20 of turbine 05</t>
  </si>
  <si>
    <t>CtT05N20</t>
  </si>
  <si>
    <t>Azimuthally averaged thrust force coefficient (normal to disk) for radial node 19 of turbine 05</t>
  </si>
  <si>
    <t>CtT05N19</t>
  </si>
  <si>
    <t>Azimuthally averaged thrust force coefficient (normal to disk) for radial node 18 of turbine 05</t>
  </si>
  <si>
    <t>CtT05N18</t>
  </si>
  <si>
    <t>Azimuthally averaged thrust force coefficient (normal to disk) for radial node 17 of turbine 05</t>
  </si>
  <si>
    <t>CtT05N17</t>
  </si>
  <si>
    <t>Azimuthally averaged thrust force coefficient (normal to disk) for radial node 16 of turbine 05</t>
  </si>
  <si>
    <t>CtT05N16</t>
  </si>
  <si>
    <t>Azimuthally averaged thrust force coefficient (normal to disk) for radial node 15 of turbine 05</t>
  </si>
  <si>
    <t>CtT05N15</t>
  </si>
  <si>
    <t>Azimuthally averaged thrust force coefficient (normal to disk) for radial node 14 of turbine 05</t>
  </si>
  <si>
    <t>CtT05N14</t>
  </si>
  <si>
    <t>Azimuthally averaged thrust force coefficient (normal to disk) for radial node 13 of turbine 05</t>
  </si>
  <si>
    <t>CtT05N13</t>
  </si>
  <si>
    <t>Azimuthally averaged thrust force coefficient (normal to disk) for radial node 12 of turbine 05</t>
  </si>
  <si>
    <t>CtT05N12</t>
  </si>
  <si>
    <t>Azimuthally averaged thrust force coefficient (normal to disk) for radial node 11 of turbine 05</t>
  </si>
  <si>
    <t>CtT05N11</t>
  </si>
  <si>
    <t>Azimuthally averaged thrust force coefficient (normal to disk) for radial node 10 of turbine 05</t>
  </si>
  <si>
    <t>CtT05N10</t>
  </si>
  <si>
    <t>Azimuthally averaged thrust force coefficient (normal to disk) for radial node 09 of turbine 05</t>
  </si>
  <si>
    <t>CtT05N09</t>
  </si>
  <si>
    <t>Azimuthally averaged thrust force coefficient (normal to disk) for radial node 08 of turbine 05</t>
  </si>
  <si>
    <t>CtT05N08</t>
  </si>
  <si>
    <t>Azimuthally averaged thrust force coefficient (normal to disk) for radial node 07 of turbine 05</t>
  </si>
  <si>
    <t>CtT05N07</t>
  </si>
  <si>
    <t>Azimuthally averaged thrust force coefficient (normal to disk) for radial node 06 of turbine 05</t>
  </si>
  <si>
    <t>CtT05N06</t>
  </si>
  <si>
    <t>Azimuthally averaged thrust force coefficient (normal to disk) for radial node 05 of turbine 05</t>
  </si>
  <si>
    <t>CtT05N05</t>
  </si>
  <si>
    <t>Azimuthally averaged thrust force coefficient (normal to disk) for radial node 04 of turbine 05</t>
  </si>
  <si>
    <t>CtT05N04</t>
  </si>
  <si>
    <t>Azimuthally averaged thrust force coefficient (normal to disk) for radial node 03 of turbine 05</t>
  </si>
  <si>
    <t>CtT05N03</t>
  </si>
  <si>
    <t>Azimuthally averaged thrust force coefficient (normal to disk) for radial node 02 of turbine 05</t>
  </si>
  <si>
    <t>CtT05N02</t>
  </si>
  <si>
    <t>Azimuthally averaged thrust force coefficient (normal to disk) for radial node 01 of turbine 05</t>
  </si>
  <si>
    <t>CtT05N01</t>
  </si>
  <si>
    <t>Azimuthally averaged thrust force coefficient (normal to disk) for radial node 20 of turbine 04</t>
  </si>
  <si>
    <t>CtT04N20</t>
  </si>
  <si>
    <t>Azimuthally averaged thrust force coefficient (normal to disk) for radial node 19 of turbine 04</t>
  </si>
  <si>
    <t>CtT04N19</t>
  </si>
  <si>
    <t>Azimuthally averaged thrust force coefficient (normal to disk) for radial node 18 of turbine 04</t>
  </si>
  <si>
    <t>CtT04N18</t>
  </si>
  <si>
    <t>Azimuthally averaged thrust force coefficient (normal to disk) for radial node 17 of turbine 04</t>
  </si>
  <si>
    <t>CtT04N17</t>
  </si>
  <si>
    <t>Azimuthally averaged thrust force coefficient (normal to disk) for radial node 16 of turbine 04</t>
  </si>
  <si>
    <t>CtT04N16</t>
  </si>
  <si>
    <t>Azimuthally averaged thrust force coefficient (normal to disk) for radial node 15 of turbine 04</t>
  </si>
  <si>
    <t>CtT04N15</t>
  </si>
  <si>
    <t>Azimuthally averaged thrust force coefficient (normal to disk) for radial node 14 of turbine 04</t>
  </si>
  <si>
    <t>CtT04N14</t>
  </si>
  <si>
    <t>Azimuthally averaged thrust force coefficient (normal to disk) for radial node 13 of turbine 04</t>
  </si>
  <si>
    <t>CtT04N13</t>
  </si>
  <si>
    <t>Azimuthally averaged thrust force coefficient (normal to disk) for radial node 12 of turbine 04</t>
  </si>
  <si>
    <t>CtT04N12</t>
  </si>
  <si>
    <t>Azimuthally averaged thrust force coefficient (normal to disk) for radial node 11 of turbine 04</t>
  </si>
  <si>
    <t>CtT04N11</t>
  </si>
  <si>
    <t>Azimuthally averaged thrust force coefficient (normal to disk) for radial node 10 of turbine 04</t>
  </si>
  <si>
    <t>CtT04N10</t>
  </si>
  <si>
    <t>Azimuthally averaged thrust force coefficient (normal to disk) for radial node 09 of turbine 04</t>
  </si>
  <si>
    <t>CtT04N09</t>
  </si>
  <si>
    <t>Azimuthally averaged thrust force coefficient (normal to disk) for radial node 08 of turbine 04</t>
  </si>
  <si>
    <t>CtT04N08</t>
  </si>
  <si>
    <t>Azimuthally averaged thrust force coefficient (normal to disk) for radial node 07 of turbine 04</t>
  </si>
  <si>
    <t>CtT04N07</t>
  </si>
  <si>
    <t>Azimuthally averaged thrust force coefficient (normal to disk) for radial node 06 of turbine 04</t>
  </si>
  <si>
    <t>CtT04N06</t>
  </si>
  <si>
    <t>Azimuthally averaged thrust force coefficient (normal to disk) for radial node 05 of turbine 04</t>
  </si>
  <si>
    <t>CtT04N05</t>
  </si>
  <si>
    <t>Azimuthally averaged thrust force coefficient (normal to disk) for radial node 04 of turbine 04</t>
  </si>
  <si>
    <t>CtT04N04</t>
  </si>
  <si>
    <t>Azimuthally averaged thrust force coefficient (normal to disk) for radial node 03 of turbine 04</t>
  </si>
  <si>
    <t>CtT04N03</t>
  </si>
  <si>
    <t>Azimuthally averaged thrust force coefficient (normal to disk) for radial node 02 of turbine 04</t>
  </si>
  <si>
    <t>CtT04N02</t>
  </si>
  <si>
    <t>Azimuthally averaged thrust force coefficient (normal to disk) for radial node 01 of turbine 04</t>
  </si>
  <si>
    <t>CtT04N01</t>
  </si>
  <si>
    <t>Azimuthally averaged thrust force coefficient (normal to disk) for radial node 20 of turbine 03</t>
  </si>
  <si>
    <t>CtT03N20</t>
  </si>
  <si>
    <t>Azimuthally averaged thrust force coefficient (normal to disk) for radial node 19 of turbine 03</t>
  </si>
  <si>
    <t>CtT03N19</t>
  </si>
  <si>
    <t>Azimuthally averaged thrust force coefficient (normal to disk) for radial node 18 of turbine 03</t>
  </si>
  <si>
    <t>CtT03N18</t>
  </si>
  <si>
    <t>Azimuthally averaged thrust force coefficient (normal to disk) for radial node 17 of turbine 03</t>
  </si>
  <si>
    <t>CtT03N17</t>
  </si>
  <si>
    <t>Azimuthally averaged thrust force coefficient (normal to disk) for radial node 16 of turbine 03</t>
  </si>
  <si>
    <t>CtT03N16</t>
  </si>
  <si>
    <t>Azimuthally averaged thrust force coefficient (normal to disk) for radial node 15 of turbine 03</t>
  </si>
  <si>
    <t>CtT03N15</t>
  </si>
  <si>
    <t>Azimuthally averaged thrust force coefficient (normal to disk) for radial node 14 of turbine 03</t>
  </si>
  <si>
    <t>CtT03N14</t>
  </si>
  <si>
    <t>Azimuthally averaged thrust force coefficient (normal to disk) for radial node 13 of turbine 03</t>
  </si>
  <si>
    <t>CtT03N13</t>
  </si>
  <si>
    <t>Azimuthally averaged thrust force coefficient (normal to disk) for radial node 12 of turbine 03</t>
  </si>
  <si>
    <t>CtT03N12</t>
  </si>
  <si>
    <t>Azimuthally averaged thrust force coefficient (normal to disk) for radial node 11 of turbine 03</t>
  </si>
  <si>
    <t>CtT03N11</t>
  </si>
  <si>
    <t>Azimuthally averaged thrust force coefficient (normal to disk) for radial node 10 of turbine 03</t>
  </si>
  <si>
    <t>CtT03N10</t>
  </si>
  <si>
    <t>Azimuthally averaged thrust force coefficient (normal to disk) for radial node 09 of turbine 03</t>
  </si>
  <si>
    <t>CtT03N09</t>
  </si>
  <si>
    <t>Azimuthally averaged thrust force coefficient (normal to disk) for radial node 08 of turbine 03</t>
  </si>
  <si>
    <t>CtT03N08</t>
  </si>
  <si>
    <t>Azimuthally averaged thrust force coefficient (normal to disk) for radial node 07 of turbine 03</t>
  </si>
  <si>
    <t>CtT03N07</t>
  </si>
  <si>
    <t>Azimuthally averaged thrust force coefficient (normal to disk) for radial node 06 of turbine 03</t>
  </si>
  <si>
    <t>CtT03N06</t>
  </si>
  <si>
    <t>Azimuthally averaged thrust force coefficient (normal to disk) for radial node 05 of turbine 03</t>
  </si>
  <si>
    <t>CtT03N05</t>
  </si>
  <si>
    <t>Azimuthally averaged thrust force coefficient (normal to disk) for radial node 04 of turbine 03</t>
  </si>
  <si>
    <t>CtT03N04</t>
  </si>
  <si>
    <t>Azimuthally averaged thrust force coefficient (normal to disk) for radial node 03 of turbine 03</t>
  </si>
  <si>
    <t>CtT03N03</t>
  </si>
  <si>
    <t>Azimuthally averaged thrust force coefficient (normal to disk) for radial node 02 of turbine 03</t>
  </si>
  <si>
    <t>CtT03N02</t>
  </si>
  <si>
    <t>Azimuthally averaged thrust force coefficient (normal to disk) for radial node 01 of turbine 03</t>
  </si>
  <si>
    <t>CtT03N01</t>
  </si>
  <si>
    <t>Azimuthally averaged thrust force coefficient (normal to disk) for radial node 20 of turbine 02</t>
  </si>
  <si>
    <t>CtT02N20</t>
  </si>
  <si>
    <t>Azimuthally averaged thrust force coefficient (normal to disk) for radial node 19 of turbine 02</t>
  </si>
  <si>
    <t>CtT02N19</t>
  </si>
  <si>
    <t>Azimuthally averaged thrust force coefficient (normal to disk) for radial node 18 of turbine 02</t>
  </si>
  <si>
    <t>CtT02N18</t>
  </si>
  <si>
    <t>Azimuthally averaged thrust force coefficient (normal to disk) for radial node 17 of turbine 02</t>
  </si>
  <si>
    <t>CtT02N17</t>
  </si>
  <si>
    <t>Azimuthally averaged thrust force coefficient (normal to disk) for radial node 16 of turbine 02</t>
  </si>
  <si>
    <t>CtT02N16</t>
  </si>
  <si>
    <t>Azimuthally averaged thrust force coefficient (normal to disk) for radial node 15 of turbine 02</t>
  </si>
  <si>
    <t>CtT02N15</t>
  </si>
  <si>
    <t>Azimuthally averaged thrust force coefficient (normal to disk) for radial node 14 of turbine 02</t>
  </si>
  <si>
    <t>CtT02N14</t>
  </si>
  <si>
    <t>Azimuthally averaged thrust force coefficient (normal to disk) for radial node 13 of turbine 02</t>
  </si>
  <si>
    <t>CtT02N13</t>
  </si>
  <si>
    <t>Azimuthally averaged thrust force coefficient (normal to disk) for radial node 12 of turbine 02</t>
  </si>
  <si>
    <t>CtT02N12</t>
  </si>
  <si>
    <t>Azimuthally averaged thrust force coefficient (normal to disk) for radial node 11 of turbine 02</t>
  </si>
  <si>
    <t>CtT02N11</t>
  </si>
  <si>
    <t>Azimuthally averaged thrust force coefficient (normal to disk) for radial node 10 of turbine 02</t>
  </si>
  <si>
    <t>CtT02N10</t>
  </si>
  <si>
    <t>Azimuthally averaged thrust force coefficient (normal to disk) for radial node 09 of turbine 02</t>
  </si>
  <si>
    <t>CtT02N09</t>
  </si>
  <si>
    <t>Azimuthally averaged thrust force coefficient (normal to disk) for radial node 08 of turbine 02</t>
  </si>
  <si>
    <t>CtT02N08</t>
  </si>
  <si>
    <t>Azimuthally averaged thrust force coefficient (normal to disk) for radial node 07 of turbine 02</t>
  </si>
  <si>
    <t>CtT02N07</t>
  </si>
  <si>
    <t>Azimuthally averaged thrust force coefficient (normal to disk) for radial node 06 of turbine 02</t>
  </si>
  <si>
    <t>CtT02N06</t>
  </si>
  <si>
    <t>Azimuthally averaged thrust force coefficient (normal to disk) for radial node 05 of turbine 02</t>
  </si>
  <si>
    <t>CtT02N05</t>
  </si>
  <si>
    <t>Azimuthally averaged thrust force coefficient (normal to disk) for radial node 04 of turbine 02</t>
  </si>
  <si>
    <t>CtT02N04</t>
  </si>
  <si>
    <t>Azimuthally averaged thrust force coefficient (normal to disk) for radial node 03 of turbine 02</t>
  </si>
  <si>
    <t>CtT02N03</t>
  </si>
  <si>
    <t>Azimuthally averaged thrust force coefficient (normal to disk) for radial node 02 of turbine 02</t>
  </si>
  <si>
    <t>CtT02N02</t>
  </si>
  <si>
    <t>Azimuthally averaged thrust force coefficient (normal to disk) for radial node 01 of turbine 02</t>
  </si>
  <si>
    <t>CtT02N01</t>
  </si>
  <si>
    <t>Azimuthally averaged thrust force coefficient (normal to disk) for radial node 20 of turbine 01</t>
  </si>
  <si>
    <t>CtT01N20</t>
  </si>
  <si>
    <t>Azimuthally averaged thrust force coefficient (normal to disk) for radial node 19 of turbine 01</t>
  </si>
  <si>
    <t>CtT01N19</t>
  </si>
  <si>
    <t>Azimuthally averaged thrust force coefficient (normal to disk) for radial node 18 of turbine 01</t>
  </si>
  <si>
    <t>CtT01N18</t>
  </si>
  <si>
    <t>Azimuthally averaged thrust force coefficient (normal to disk) for radial node 17 of turbine 01</t>
  </si>
  <si>
    <t>CtT01N17</t>
  </si>
  <si>
    <t>Azimuthally averaged thrust force coefficient (normal to disk) for radial node 16 of turbine 01</t>
  </si>
  <si>
    <t>CtT01N16</t>
  </si>
  <si>
    <t>Azimuthally averaged thrust force coefficient (normal to disk) for radial node 15 of turbine 01</t>
  </si>
  <si>
    <t>CtT01N15</t>
  </si>
  <si>
    <t>Azimuthally averaged thrust force coefficient (normal to disk) for radial node 14 of turbine 01</t>
  </si>
  <si>
    <t>CtT01N14</t>
  </si>
  <si>
    <t>Azimuthally averaged thrust force coefficient (normal to disk) for radial node 13 of turbine 01</t>
  </si>
  <si>
    <t>CtT01N13</t>
  </si>
  <si>
    <t>Azimuthally averaged thrust force coefficient (normal to disk) for radial node 12 of turbine 01</t>
  </si>
  <si>
    <t>CtT01N12</t>
  </si>
  <si>
    <t>Azimuthally averaged thrust force coefficient (normal to disk) for radial node 11 of turbine 01</t>
  </si>
  <si>
    <t>CtT01N11</t>
  </si>
  <si>
    <t>Azimuthally averaged thrust force coefficient (normal to disk) for radial node 10 of turbine 01</t>
  </si>
  <si>
    <t>CtT01N10</t>
  </si>
  <si>
    <t>Azimuthally averaged thrust force coefficient (normal to disk) for radial node 09 of turbine 01</t>
  </si>
  <si>
    <t>CtT01N09</t>
  </si>
  <si>
    <t>Azimuthally averaged thrust force coefficient (normal to disk) for radial node 08 of turbine 01</t>
  </si>
  <si>
    <t>CtT01N08</t>
  </si>
  <si>
    <t>Azimuthally averaged thrust force coefficient (normal to disk) for radial node 07 of turbine 01</t>
  </si>
  <si>
    <t>CtT01N07</t>
  </si>
  <si>
    <t>Azimuthally averaged thrust force coefficient (normal to disk) for radial node 06 of turbine 01</t>
  </si>
  <si>
    <t>CtT01N06</t>
  </si>
  <si>
    <t>Azimuthally averaged thrust force coefficient (normal to disk) for radial node 05 of turbine 01</t>
  </si>
  <si>
    <t>CtT01N05</t>
  </si>
  <si>
    <t>Azimuthally averaged thrust force coefficient (normal to disk) for radial node 04 of turbine 01</t>
  </si>
  <si>
    <t>CtT01N04</t>
  </si>
  <si>
    <t>Azimuthally averaged thrust force coefficient (normal to disk) for radial node 03 of turbine 01</t>
  </si>
  <si>
    <t>CtT01N03</t>
  </si>
  <si>
    <t>Azimuthally averaged thrust force coefficient (normal to disk) for radial node 02 of turbine 01</t>
  </si>
  <si>
    <t>CtT01N02</t>
  </si>
  <si>
    <t>Azimuthally averaged thrust force coefficient (normal to disk) for radial node 01 of turbine 01</t>
  </si>
  <si>
    <t>CtT01N01</t>
  </si>
  <si>
    <t>Rotor-disk-averaged relative wind speed (normal to disk, including structural motion and wakes from upstream turbines, but not including local induction) for turbine 09</t>
  </si>
  <si>
    <t>RtVRelT09</t>
  </si>
  <si>
    <t>Rotor-disk-averaged relative wind speed (normal to disk, including structural motion and wakes from upstream turbines, but not including local induction) for turbine 08</t>
  </si>
  <si>
    <t>RtVRelT08</t>
  </si>
  <si>
    <t>Rotor-disk-averaged relative wind speed (normal to disk, including structural motion and wakes from upstream turbines, but not including local induction) for turbine 07</t>
  </si>
  <si>
    <t>RtVRelT07</t>
  </si>
  <si>
    <t>Rotor-disk-averaged relative wind speed (normal to disk, including structural motion and wakes from upstream turbines, but not including local induction) for turbine 06</t>
  </si>
  <si>
    <t>RtVRelT06</t>
  </si>
  <si>
    <t>Rotor-disk-averaged relative wind speed (normal to disk, including structural motion and wakes from upstream turbines, but not including local induction) for turbine 05</t>
  </si>
  <si>
    <t>RtVRelT05</t>
  </si>
  <si>
    <t>Rotor-disk-averaged relative wind speed (normal to disk, including structural motion and wakes from upstream turbines, but not including local induction) for turbine 04</t>
  </si>
  <si>
    <t>RtVRelT04</t>
  </si>
  <si>
    <t>Rotor-disk-averaged relative wind speed (normal to disk, including structural motion and wakes from upstream turbines, but not including local induction) for turbine 03</t>
  </si>
  <si>
    <t>RtVRelT03</t>
  </si>
  <si>
    <t>Rotor-disk-averaged relative wind speed (normal to disk, including structural motion and wakes from upstream turbines, but not including local induction) for turbine 02</t>
  </si>
  <si>
    <t>RtVRelT02</t>
  </si>
  <si>
    <t>Rotor-disk-averaged relative wind speed (normal to disk, including structural motion and wakes from upstream turbines, but not including local induction) for turbine 01</t>
  </si>
  <si>
    <t>RtVRelT01</t>
  </si>
  <si>
    <t>Rotor-disk-averaged ambient wind speed (normal to disk, not including structural motion, local induction or wakes from upstream turbines) for turbine 09</t>
  </si>
  <si>
    <t>RtVAmbT09</t>
  </si>
  <si>
    <t>Rotor-disk-averaged ambient wind speed (normal to disk, not including structural motion, local induction or wakes from upstream turbines) for turbine 08</t>
  </si>
  <si>
    <t>RtVAmbT08</t>
  </si>
  <si>
    <t>Rotor-disk-averaged ambient wind speed (normal to disk, not including structural motion, local induction or wakes from upstream turbines) for turbine 07</t>
  </si>
  <si>
    <t>RtVAmbT07</t>
  </si>
  <si>
    <t>Rotor-disk-averaged ambient wind speed (normal to disk, not including structural motion, local induction or wakes from upstream turbines) for turbine 06</t>
  </si>
  <si>
    <t>RtVAmbT06</t>
  </si>
  <si>
    <t>Rotor-disk-averaged ambient wind speed (normal to disk, not including structural motion, local induction or wakes from upstream turbines) for turbine 05</t>
  </si>
  <si>
    <t>RtVAmbT05</t>
  </si>
  <si>
    <t>Rotor-disk-averaged ambient wind speed (normal to disk, not including structural motion, local induction or wakes from upstream turbines) for turbine 04</t>
  </si>
  <si>
    <t>RtVAmbT04</t>
  </si>
  <si>
    <t>Rotor-disk-averaged ambient wind speed (normal to disk, not including structural motion, local induction or wakes from upstream turbines) for turbine 03</t>
  </si>
  <si>
    <t>RtVAmbT03</t>
  </si>
  <si>
    <t>Rotor-disk-averaged ambient wind speed (normal to disk, not including structural motion, local induction or wakes from upstream turbines) for turbine 02</t>
  </si>
  <si>
    <t>RtVAmbT02</t>
  </si>
  <si>
    <t>Rotor-disk-averaged ambient wind speed (normal to disk, not including structural motion, local induction or wakes from upstream turbines) for turbine 01</t>
  </si>
  <si>
    <t>RtVAmbT01</t>
  </si>
  <si>
    <t>(percent)</t>
  </si>
  <si>
    <t>Ambient turbulence intensity  of the wind at the rotor disk for turbine 09</t>
  </si>
  <si>
    <t>TIAmbT09</t>
  </si>
  <si>
    <t>Ambient turbulence intensity  of the wind at the rotor disk for turbine 08</t>
  </si>
  <si>
    <t>TIAmbT08</t>
  </si>
  <si>
    <t>Ambient turbulence intensity  of the wind at the rotor disk for turbine 07</t>
  </si>
  <si>
    <t>TIAmbT07</t>
  </si>
  <si>
    <t>Ambient turbulence intensity  of the wind at the rotor disk for turbine 06</t>
  </si>
  <si>
    <t>TIAmbT06</t>
  </si>
  <si>
    <t>Ambient turbulence intensity  of the wind at the rotor disk for turbine 05</t>
  </si>
  <si>
    <t>TIAmbT05</t>
  </si>
  <si>
    <t>Ambient turbulence intensity  of the wind at the rotor disk for turbine 04</t>
  </si>
  <si>
    <t>TIAmbT04</t>
  </si>
  <si>
    <t>Ambient turbulence intensity  of the wind at the rotor disk for turbine 03</t>
  </si>
  <si>
    <t>TIAmbT03</t>
  </si>
  <si>
    <t>Ambient turbulence intensity  of the wind at the rotor disk for turbine 02</t>
  </si>
  <si>
    <t>TIAmbT02</t>
  </si>
  <si>
    <t>Ambient turbulence intensity  of the wind at the rotor disk for turbine 01</t>
  </si>
  <si>
    <t>TIAmbT01</t>
  </si>
  <si>
    <t>Nacelle-yaw error for turbine 09</t>
  </si>
  <si>
    <t>YawErrT09</t>
  </si>
  <si>
    <t>Nacelle-yaw error for turbine 08</t>
  </si>
  <si>
    <t>YawErrT08</t>
  </si>
  <si>
    <t>Nacelle-yaw error for turbine 07</t>
  </si>
  <si>
    <t>YawErrT07</t>
  </si>
  <si>
    <t>Nacelle-yaw error for turbine 06</t>
  </si>
  <si>
    <t>YawErrT06</t>
  </si>
  <si>
    <t>Nacelle-yaw error for turbine 05</t>
  </si>
  <si>
    <t>YawErrT05</t>
  </si>
  <si>
    <t>Nacelle-yaw error for turbine 04</t>
  </si>
  <si>
    <t>YawErrT04</t>
  </si>
  <si>
    <t>Nacelle-yaw error for turbine 03</t>
  </si>
  <si>
    <t>YawErrT03</t>
  </si>
  <si>
    <t>Nacelle-yaw error for turbine 02</t>
  </si>
  <si>
    <t>YawErrT02</t>
  </si>
  <si>
    <t>Nacelle-yaw error for turbine 01</t>
  </si>
  <si>
    <t>YawErrT01</t>
  </si>
  <si>
    <t>Rotor diameter for turbine 09</t>
  </si>
  <si>
    <t>RtDiamT09</t>
  </si>
  <si>
    <t>Rotor diameter for turbine 08</t>
  </si>
  <si>
    <t>RtDiamT08</t>
  </si>
  <si>
    <t>Rotor diameter for turbine 07</t>
  </si>
  <si>
    <t>RtDiamT07</t>
  </si>
  <si>
    <t>Rotor diameter for turbine 06</t>
  </si>
  <si>
    <t>RtDiamT06</t>
  </si>
  <si>
    <t>Rotor diameter for turbine 05</t>
  </si>
  <si>
    <t>RtDiamT05</t>
  </si>
  <si>
    <t>Rotor diameter for turbine 04</t>
  </si>
  <si>
    <t>RtDiamT04</t>
  </si>
  <si>
    <t>Rotor diameter for turbine 03</t>
  </si>
  <si>
    <t>RtDiamT03</t>
  </si>
  <si>
    <t>Rotor diameter for turbine 02</t>
  </si>
  <si>
    <t>RtDiamT02</t>
  </si>
  <si>
    <t>Rotor diameter for turbine 01</t>
  </si>
  <si>
    <t>RtDiamT01</t>
  </si>
  <si>
    <t>Z-component of the position of the rotor (hub) center for turbine 09 in the global coordinate system</t>
  </si>
  <si>
    <t>RtPosZT09</t>
  </si>
  <si>
    <t>Z-component of the position of the rotor (hub) center for turbine 08 in the global coordinate system</t>
  </si>
  <si>
    <t>RtPosZT08</t>
  </si>
  <si>
    <t>Z-component of the position of the rotor (hub) center for turbine 07 in the global coordinate system</t>
  </si>
  <si>
    <t>RtPosZT07</t>
  </si>
  <si>
    <t>Z-component of the position of the rotor (hub) center for turbine 06 in the global coordinate system</t>
  </si>
  <si>
    <t>RtPosZT06</t>
  </si>
  <si>
    <t>Z-component of the position of the rotor (hub) center for turbine 05 in the global coordinate system</t>
  </si>
  <si>
    <t>RtPosZT05</t>
  </si>
  <si>
    <t>Z-component of the position of the rotor (hub) center for turbine 04 in the global coordinate system</t>
  </si>
  <si>
    <t>RtPosZT04</t>
  </si>
  <si>
    <t>Z-component of the position of the rotor (hub) center for turbine 03 in the global coordinate system</t>
  </si>
  <si>
    <t>RtPosZT03</t>
  </si>
  <si>
    <t>Z-component of the position of the rotor (hub) center for turbine 02 in the global coordinate system</t>
  </si>
  <si>
    <t>RtPosZT02</t>
  </si>
  <si>
    <t>Z-component of the position of the rotor (hub) center for turbine 01 in the global coordinate system</t>
  </si>
  <si>
    <t>RtPosZT01</t>
  </si>
  <si>
    <t>Y-component of the position of the rotor (hub) center for turbine 09 in the global coordinate system</t>
  </si>
  <si>
    <t>RtPosYT09</t>
  </si>
  <si>
    <t>Y-component of the position of the rotor (hub) center for turbine 08 in the global coordinate system</t>
  </si>
  <si>
    <t>RtPosYT08</t>
  </si>
  <si>
    <t>Y-component of the position of the rotor (hub) center for turbine 07 in the global coordinate system</t>
  </si>
  <si>
    <t>RtPosYT07</t>
  </si>
  <si>
    <t>Y-component of the position of the rotor (hub) center for turbine 06 in the global coordinate system</t>
  </si>
  <si>
    <t>RtPosYT06</t>
  </si>
  <si>
    <t>Y-component of the position of the rotor (hub) center for turbine 05 in the global coordinate system</t>
  </si>
  <si>
    <t>RtPosYT05</t>
  </si>
  <si>
    <t>Y-component of the position of the rotor (hub) center for turbine 04 in the global coordinate system</t>
  </si>
  <si>
    <t>RtPosYT04</t>
  </si>
  <si>
    <t>Y-component of the position of the rotor (hub) center for turbine 03 in the global coordinate system</t>
  </si>
  <si>
    <t>RtPosYT03</t>
  </si>
  <si>
    <t>Y-component of the position of the rotor (hub) center for turbine 02 in the global coordinate system</t>
  </si>
  <si>
    <t>RtPosYT02</t>
  </si>
  <si>
    <t>Y-component of the position of the rotor (hub) center for turbine 01 in the global coordinate system</t>
  </si>
  <si>
    <t>RtPosYT01</t>
  </si>
  <si>
    <t>X-component of the position of the rotor (hub) center for turbine 09 in the global coordinate system</t>
  </si>
  <si>
    <t>RtPosXT09</t>
  </si>
  <si>
    <t>X-component of the position of the rotor (hub) center for turbine 08 in the global coordinate system</t>
  </si>
  <si>
    <t>RtPosXT08</t>
  </si>
  <si>
    <t>X-component of the position of the rotor (hub) center for turbine 07 in the global coordinate system</t>
  </si>
  <si>
    <t>RtPosXT07</t>
  </si>
  <si>
    <t>X-component of the position of the rotor (hub) center for turbine 06 in the global coordinate system</t>
  </si>
  <si>
    <t>RtPosXT06</t>
  </si>
  <si>
    <t>X-component of the position of the rotor (hub) center for turbine 05 in the global coordinate system</t>
  </si>
  <si>
    <t>RtPosXT05</t>
  </si>
  <si>
    <t>X-component of the position of the rotor (hub) center for turbine 04 in the global coordinate system</t>
  </si>
  <si>
    <t>RtPosXT04</t>
  </si>
  <si>
    <t>X-component of the position of the rotor (hub) center for turbine 03 in the global coordinate system</t>
  </si>
  <si>
    <t>RtPosXT03</t>
  </si>
  <si>
    <t>X-component of the position of the rotor (hub) center for turbine 02 in the global coordinate system</t>
  </si>
  <si>
    <t>RtPosXT02</t>
  </si>
  <si>
    <t>X-component of the position of the rotor (hub) center for turbine 01 in the global coordinate system</t>
  </si>
  <si>
    <t>RtPosXT01</t>
  </si>
  <si>
    <t>Z-component of the rotor centerline orientation for turbine 09 in the global coordinate system</t>
  </si>
  <si>
    <t>RtAxsZT09</t>
  </si>
  <si>
    <t>Z-component of the rotor centerline orientation for turbine 08 in the global coordinate system</t>
  </si>
  <si>
    <t>RtAxsZT08</t>
  </si>
  <si>
    <t>Z-component of the rotor centerline orientation for turbine 07 in the global coordinate system</t>
  </si>
  <si>
    <t>RtAxsZT07</t>
  </si>
  <si>
    <t>Z-component of the rotor centerline orientation for turbine 06 in the global coordinate system</t>
  </si>
  <si>
    <t>RtAxsZT06</t>
  </si>
  <si>
    <t>Z-component of the rotor centerline orientation for turbine 05 in the global coordinate system</t>
  </si>
  <si>
    <t>RtAxsZT05</t>
  </si>
  <si>
    <t>Z-component of the rotor centerline orientation for turbine 04 in the global coordinate system</t>
  </si>
  <si>
    <t>RtAxsZT04</t>
  </si>
  <si>
    <t>Z-component of the rotor centerline orientation for turbine 03 in the global coordinate system</t>
  </si>
  <si>
    <t>RtAxsZT03</t>
  </si>
  <si>
    <t>Z-component of the rotor centerline orientation for turbine 02 in the global coordinate system</t>
  </si>
  <si>
    <t>RtAxsZT02</t>
  </si>
  <si>
    <t>Z-component of the rotor centerline orientation for turbine 01 in the global coordinate system</t>
  </si>
  <si>
    <t>RtAxsZT01</t>
  </si>
  <si>
    <t>Z-component of the rotor centerline orientation for turbine</t>
  </si>
  <si>
    <t>Y-component of the rotor centerline orientation for turbine 09 in the global coordinate system</t>
  </si>
  <si>
    <t>RtAxsYT09</t>
  </si>
  <si>
    <t>Y-component of the rotor centerline orientation for turbine 08 in the global coordinate system</t>
  </si>
  <si>
    <t>RtAxsYT08</t>
  </si>
  <si>
    <t>Y-component of the rotor centerline orientation for turbine 07 in the global coordinate system</t>
  </si>
  <si>
    <t>RtAxsYT07</t>
  </si>
  <si>
    <t>Y-component of the rotor centerline orientation for turbine 06 in the global coordinate system</t>
  </si>
  <si>
    <t>RtAxsYT06</t>
  </si>
  <si>
    <t>Y-component of the rotor centerline orientation for turbine 05 in the global coordinate system</t>
  </si>
  <si>
    <t>RtAxsYT05</t>
  </si>
  <si>
    <t>Y-component of the rotor centerline orientation for turbine 04 in the global coordinate system</t>
  </si>
  <si>
    <t>RtAxsYT04</t>
  </si>
  <si>
    <t>Y-component of the rotor centerline orientation for turbine 03 in the global coordinate system</t>
  </si>
  <si>
    <t>RtAxsYT03</t>
  </si>
  <si>
    <t>Y-component of the rotor centerline orientation for turbine 02 in the global coordinate system</t>
  </si>
  <si>
    <t>RtAxsYT02</t>
  </si>
  <si>
    <t>Y-component of the rotor centerline orientation for turbine 01 in the global coordinate system</t>
  </si>
  <si>
    <t>RtAxsYT01</t>
  </si>
  <si>
    <t>Y-component of the rotor centerline orientation for turbine</t>
  </si>
  <si>
    <t>X-component of the rotor centerline orientation for turbine 09 in the global coordinate system</t>
  </si>
  <si>
    <t>RtAxsXT09</t>
  </si>
  <si>
    <t>X-component of the rotor centerline orientation for turbine 08 in the global coordinate system</t>
  </si>
  <si>
    <t>RtAxsXT08</t>
  </si>
  <si>
    <t>X-component of the rotor centerline orientation for turbine 07 in the global coordinate system</t>
  </si>
  <si>
    <t>RtAxsXT07</t>
  </si>
  <si>
    <t>X-component of the rotor centerline orientation for turbine 06 in the global coordinate system</t>
  </si>
  <si>
    <t>RtAxsXT06</t>
  </si>
  <si>
    <t>X-component of the rotor centerline orientation for turbine 05 in the global coordinate system</t>
  </si>
  <si>
    <t>RtAxsXT05</t>
  </si>
  <si>
    <t>X-component of the rotor centerline orientation for turbine 04 in the global coordinate system</t>
  </si>
  <si>
    <t>RtAxsXT04</t>
  </si>
  <si>
    <t>X-component of the rotor centerline orientation for turbine 03 in the global coordinate system</t>
  </si>
  <si>
    <t>RtAxsXT03</t>
  </si>
  <si>
    <t>X-component of the rotor centerline orientation for turbine 02 in the global coordinate system</t>
  </si>
  <si>
    <t>RtAxsXT02</t>
  </si>
  <si>
    <t>X-component of the rotor centerline orientation for turbine 01 in the global coordinate system</t>
  </si>
  <si>
    <t>RtAxsXT01</t>
  </si>
  <si>
    <t>X-component of the rotor centerline orientation for turbine</t>
  </si>
  <si>
    <t>(user)</t>
  </si>
  <si>
    <t>Turbine-dependent super controller output 09 for turbine 09</t>
  </si>
  <si>
    <t>SCT09Ot09</t>
  </si>
  <si>
    <t>Turbine-dependent super controller output 08 for turbine 09</t>
  </si>
  <si>
    <t>SCT09Ot08</t>
  </si>
  <si>
    <t>Turbine-dependent super controller output 07 for turbine 09</t>
  </si>
  <si>
    <t>SCT09Ot07</t>
  </si>
  <si>
    <t>Turbine-dependent super controller output 06 for turbine 09</t>
  </si>
  <si>
    <t>SCT09Ot06</t>
  </si>
  <si>
    <t>Turbine-dependent super controller output 05 for turbine 09</t>
  </si>
  <si>
    <t>SCT09Ot05</t>
  </si>
  <si>
    <t>Turbine-dependent super controller output 04 for turbine 09</t>
  </si>
  <si>
    <t>SCT09Ot04</t>
  </si>
  <si>
    <t>Turbine-dependent super controller output 03 for turbine 09</t>
  </si>
  <si>
    <t>SCT09Ot03</t>
  </si>
  <si>
    <t>Turbine-dependent super controller output 02 for turbine 09</t>
  </si>
  <si>
    <t>SCT09Ot02</t>
  </si>
  <si>
    <t>Turbine-dependent super controller output 01 for turbine 09</t>
  </si>
  <si>
    <t>SCT09Ot01</t>
  </si>
  <si>
    <t>Turbine-dependent super controller output 09 for turbine 08</t>
  </si>
  <si>
    <t>SCT08Ot09</t>
  </si>
  <si>
    <t>Turbine-dependent super controller output 08 for turbine 08</t>
  </si>
  <si>
    <t>SCT08Ot08</t>
  </si>
  <si>
    <t>Turbine-dependent super controller output 07 for turbine 08</t>
  </si>
  <si>
    <t>SCT08Ot07</t>
  </si>
  <si>
    <t>Turbine-dependent super controller output 06 for turbine 08</t>
  </si>
  <si>
    <t>SCT08Ot06</t>
  </si>
  <si>
    <t>Turbine-dependent super controller output 05 for turbine 08</t>
  </si>
  <si>
    <t>SCT08Ot05</t>
  </si>
  <si>
    <t>Turbine-dependent super controller output 04 for turbine 08</t>
  </si>
  <si>
    <t>SCT08Ot04</t>
  </si>
  <si>
    <t>Turbine-dependent super controller output 03 for turbine 08</t>
  </si>
  <si>
    <t>SCT08Ot03</t>
  </si>
  <si>
    <t>Turbine-dependent super controller output 02 for turbine 08</t>
  </si>
  <si>
    <t>SCT08Ot02</t>
  </si>
  <si>
    <t>Turbine-dependent super controller output 01 for turbine 08</t>
  </si>
  <si>
    <t>SCT08Ot01</t>
  </si>
  <si>
    <t>Turbine-dependent super controller output 09 for turbine 07</t>
  </si>
  <si>
    <t>SCT07Ot09</t>
  </si>
  <si>
    <t>Turbine-dependent super controller output 08 for turbine 07</t>
  </si>
  <si>
    <t>SCT07Ot08</t>
  </si>
  <si>
    <t>Turbine-dependent super controller output 07 for turbine 07</t>
  </si>
  <si>
    <t>SCT07Ot07</t>
  </si>
  <si>
    <t>Turbine-dependent super controller output 06 for turbine 07</t>
  </si>
  <si>
    <t>SCT07Ot06</t>
  </si>
  <si>
    <t>Turbine-dependent super controller output 05 for turbine 07</t>
  </si>
  <si>
    <t>SCT07Ot05</t>
  </si>
  <si>
    <t>Turbine-dependent super controller output 04 for turbine 07</t>
  </si>
  <si>
    <t>SCT07Ot04</t>
  </si>
  <si>
    <t>Turbine-dependent super controller output 03 for turbine 07</t>
  </si>
  <si>
    <t>SCT07Ot03</t>
  </si>
  <si>
    <t>Turbine-dependent super controller output 02 for turbine 07</t>
  </si>
  <si>
    <t>SCT07Ot02</t>
  </si>
  <si>
    <t>Turbine-dependent super controller output 01 for turbine 07</t>
  </si>
  <si>
    <t>SCT07Ot01</t>
  </si>
  <si>
    <t>Turbine-dependent super controller output 09 for turbine 06</t>
  </si>
  <si>
    <t>SCT06Ot09</t>
  </si>
  <si>
    <t>Turbine-dependent super controller output 08 for turbine 06</t>
  </si>
  <si>
    <t>SCT06Ot08</t>
  </si>
  <si>
    <t>Turbine-dependent super controller output 07 for turbine 06</t>
  </si>
  <si>
    <t>SCT06Ot07</t>
  </si>
  <si>
    <t>Turbine-dependent super controller output 06 for turbine 06</t>
  </si>
  <si>
    <t>SCT06Ot06</t>
  </si>
  <si>
    <t>Turbine-dependent super controller output 05 for turbine 06</t>
  </si>
  <si>
    <t>SCT06Ot05</t>
  </si>
  <si>
    <t>Turbine-dependent super controller output 04 for turbine 06</t>
  </si>
  <si>
    <t>SCT06Ot04</t>
  </si>
  <si>
    <t>Turbine-dependent super controller output 03 for turbine 06</t>
  </si>
  <si>
    <t>SCT06Ot03</t>
  </si>
  <si>
    <t>Turbine-dependent super controller output 02 for turbine 06</t>
  </si>
  <si>
    <t>SCT06Ot02</t>
  </si>
  <si>
    <t>Turbine-dependent super controller output 01 for turbine 06</t>
  </si>
  <si>
    <t>SCT06Ot01</t>
  </si>
  <si>
    <t>Turbine-dependent super controller output 09 for turbine 05</t>
  </si>
  <si>
    <t>SCT05Ot09</t>
  </si>
  <si>
    <t>Turbine-dependent super controller output 08 for turbine 05</t>
  </si>
  <si>
    <t>SCT05Ot08</t>
  </si>
  <si>
    <t>Turbine-dependent super controller output 07 for turbine 05</t>
  </si>
  <si>
    <t>SCT05Ot07</t>
  </si>
  <si>
    <t>Turbine-dependent super controller output 06 for turbine 05</t>
  </si>
  <si>
    <t>SCT05Ot06</t>
  </si>
  <si>
    <t>Turbine-dependent super controller output 05 for turbine 05</t>
  </si>
  <si>
    <t>SCT05Ot05</t>
  </si>
  <si>
    <t>Turbine-dependent super controller output 04 for turbine 05</t>
  </si>
  <si>
    <t>SCT05Ot04</t>
  </si>
  <si>
    <t>Turbine-dependent super controller output 03 for turbine 05</t>
  </si>
  <si>
    <t>SCT05Ot03</t>
  </si>
  <si>
    <t>Turbine-dependent super controller output 02 for turbine 05</t>
  </si>
  <si>
    <t>SCT05Ot02</t>
  </si>
  <si>
    <t>Turbine-dependent super controller output 01 for turbine 05</t>
  </si>
  <si>
    <t>SCT05Ot01</t>
  </si>
  <si>
    <t>Turbine-dependent super controller output 09 for turbine 04</t>
  </si>
  <si>
    <t>SCT04Ot09</t>
  </si>
  <si>
    <t>Turbine-dependent super controller output 08 for turbine 04</t>
  </si>
  <si>
    <t>SCT04Ot08</t>
  </si>
  <si>
    <t>Turbine-dependent super controller output 07 for turbine 04</t>
  </si>
  <si>
    <t>SCT04Ot07</t>
  </si>
  <si>
    <t>Turbine-dependent super controller output 06 for turbine 04</t>
  </si>
  <si>
    <t>SCT04Ot06</t>
  </si>
  <si>
    <t>Turbine-dependent super controller output 05 for turbine 04</t>
  </si>
  <si>
    <t>SCT04Ot05</t>
  </si>
  <si>
    <t>Turbine-dependent super controller output 04 for turbine 04</t>
  </si>
  <si>
    <t>SCT04Ot04</t>
  </si>
  <si>
    <t>Turbine-dependent super controller output 03 for turbine 04</t>
  </si>
  <si>
    <t>SCT04Ot03</t>
  </si>
  <si>
    <t>Turbine-dependent super controller output 02 for turbine 04</t>
  </si>
  <si>
    <t>SCT04Ot02</t>
  </si>
  <si>
    <t>Turbine-dependent super controller output 01 for turbine 04</t>
  </si>
  <si>
    <t>SCT04Ot01</t>
  </si>
  <si>
    <t>Turbine-dependent super controller output 09 for turbine 03</t>
  </si>
  <si>
    <t>SCT03Ot09</t>
  </si>
  <si>
    <t>Turbine-dependent super controller output 08 for turbine 03</t>
  </si>
  <si>
    <t>SCT03Ot08</t>
  </si>
  <si>
    <t>Turbine-dependent super controller output 07 for turbine 03</t>
  </si>
  <si>
    <t>SCT03Ot07</t>
  </si>
  <si>
    <t>Turbine-dependent super controller output 06 for turbine 03</t>
  </si>
  <si>
    <t>SCT03Ot06</t>
  </si>
  <si>
    <t>Turbine-dependent super controller output 05 for turbine 03</t>
  </si>
  <si>
    <t>SCT03Ot05</t>
  </si>
  <si>
    <t>Turbine-dependent super controller output 04 for turbine 03</t>
  </si>
  <si>
    <t>SCT03Ot04</t>
  </si>
  <si>
    <t>Turbine-dependent super controller output 03 for turbine 03</t>
  </si>
  <si>
    <t>SCT03Ot03</t>
  </si>
  <si>
    <t>Turbine-dependent super controller output 02 for turbine 03</t>
  </si>
  <si>
    <t>SCT03Ot02</t>
  </si>
  <si>
    <t>Turbine-dependent super controller output 01 for turbine 03</t>
  </si>
  <si>
    <t>SCT03Ot01</t>
  </si>
  <si>
    <t>Turbine-dependent super controller output 09 for turbine 02</t>
  </si>
  <si>
    <t>SCT02Ot09</t>
  </si>
  <si>
    <t>Turbine-dependent super controller output 08 for turbine 02</t>
  </si>
  <si>
    <t>SCT02Ot08</t>
  </si>
  <si>
    <t>Turbine-dependent super controller output 07 for turbine 02</t>
  </si>
  <si>
    <t>SCT02Ot07</t>
  </si>
  <si>
    <t>Turbine-dependent super controller output 06 for turbine 02</t>
  </si>
  <si>
    <t>SCT02Ot06</t>
  </si>
  <si>
    <t>Turbine-dependent super controller output 05 for turbine 02</t>
  </si>
  <si>
    <t>SCT02Ot05</t>
  </si>
  <si>
    <t>Turbine-dependent super controller output 04 for turbine 02</t>
  </si>
  <si>
    <t>SCT02Ot04</t>
  </si>
  <si>
    <t>Turbine-dependent super controller output 03 for turbine 02</t>
  </si>
  <si>
    <t>SCT02Ot03</t>
  </si>
  <si>
    <t>Turbine-dependent super controller output 02 for turbine 02</t>
  </si>
  <si>
    <t>SCT02Ot02</t>
  </si>
  <si>
    <t>Turbine-dependent super controller output 01 for turbine 02</t>
  </si>
  <si>
    <t>SCT02Ot01</t>
  </si>
  <si>
    <t>Turbine-dependent super controller output 09 for turbine 01</t>
  </si>
  <si>
    <t>SCT01Ot09</t>
  </si>
  <si>
    <t>Turbine-dependent super controller output 08 for turbine 01</t>
  </si>
  <si>
    <t>SCT01Ot08</t>
  </si>
  <si>
    <t>Turbine-dependent super controller output 07 for turbine 01</t>
  </si>
  <si>
    <t>SCT01Ot07</t>
  </si>
  <si>
    <t>Turbine-dependent super controller output 06 for turbine 01</t>
  </si>
  <si>
    <t>SCT01Ot06</t>
  </si>
  <si>
    <t>Turbine-dependent super controller output 05 for turbine 01</t>
  </si>
  <si>
    <t>SCT01Ot05</t>
  </si>
  <si>
    <t>Turbine-dependent super controller output 04 for turbine 01</t>
  </si>
  <si>
    <t>SCT01Ot04</t>
  </si>
  <si>
    <t>Turbine-dependent super controller output 03 for turbine 01</t>
  </si>
  <si>
    <t>SCT01Ot03</t>
  </si>
  <si>
    <t>Turbine-dependent super controller output 02 for turbine 01</t>
  </si>
  <si>
    <t>SCT01Ot02</t>
  </si>
  <si>
    <t>Turbine-dependent super controller output 01 for turbine 01</t>
  </si>
  <si>
    <t>SCT01Ot01</t>
  </si>
  <si>
    <t>Turbine-dependent Super Controller Output</t>
  </si>
  <si>
    <t>Global (turbine-independent) super controller output 09</t>
  </si>
  <si>
    <t>SCGblOt09</t>
  </si>
  <si>
    <t>Global (turbine-independent) super controller output 08</t>
  </si>
  <si>
    <t>SCGblOt08</t>
  </si>
  <si>
    <t>Global (turbine-independent) super controller output 07</t>
  </si>
  <si>
    <t>SCGblOt07</t>
  </si>
  <si>
    <t>Global (turbine-independent) super controller output 06</t>
  </si>
  <si>
    <t>SCGblOt06</t>
  </si>
  <si>
    <t>Global (turbine-independent) super controller output 05</t>
  </si>
  <si>
    <t>SCGblOt05</t>
  </si>
  <si>
    <t>Global (turbine-independent) super controller output 04</t>
  </si>
  <si>
    <t>SCGblOt04</t>
  </si>
  <si>
    <t>Global (turbine-independent) super controller output 03</t>
  </si>
  <si>
    <t>SCGblOt03</t>
  </si>
  <si>
    <t>Global (turbine-independent) super controller output 02</t>
  </si>
  <si>
    <t>SCGblOt02</t>
  </si>
  <si>
    <t>Global (turbine-independent) super controller output 01</t>
  </si>
  <si>
    <t>SCGblOt01</t>
  </si>
  <si>
    <t>Global Super Controller Output</t>
  </si>
  <si>
    <t>Turbine-dependent super controller input 09 for turbine 09</t>
  </si>
  <si>
    <t>SCT09In09</t>
  </si>
  <si>
    <t>Turbine-dependent super controller input 08 for turbine 09</t>
  </si>
  <si>
    <t>SCT09In08</t>
  </si>
  <si>
    <t>Turbine-dependent super controller input 07 for turbine 09</t>
  </si>
  <si>
    <t>SCT09In07</t>
  </si>
  <si>
    <t>Turbine-dependent super controller input 06 for turbine 09</t>
  </si>
  <si>
    <t>SCT09In06</t>
  </si>
  <si>
    <t>Turbine-dependent super controller input 05 for turbine 09</t>
  </si>
  <si>
    <t>SCT09In05</t>
  </si>
  <si>
    <t>Turbine-dependent super controller input 04 for turbine 09</t>
  </si>
  <si>
    <t>SCT09In04</t>
  </si>
  <si>
    <t>Turbine-dependent super controller input 03 for turbine 09</t>
  </si>
  <si>
    <t>SCT09In03</t>
  </si>
  <si>
    <t>Turbine-dependent super controller input 02 for turbine 09</t>
  </si>
  <si>
    <t>SCT09In02</t>
  </si>
  <si>
    <t>Turbine-dependent super controller input 01 for turbine 09</t>
  </si>
  <si>
    <t>SCT09In01</t>
  </si>
  <si>
    <t>Turbine-dependent super controller input 09 for turbine 08</t>
  </si>
  <si>
    <t>SCT08In09</t>
  </si>
  <si>
    <t>Turbine-dependent super controller input 08 for turbine 08</t>
  </si>
  <si>
    <t>SCT08In08</t>
  </si>
  <si>
    <t>Turbine-dependent super controller input 07 for turbine 08</t>
  </si>
  <si>
    <t>SCT08In07</t>
  </si>
  <si>
    <t>Turbine-dependent super controller input 06 for turbine 08</t>
  </si>
  <si>
    <t>SCT08In06</t>
  </si>
  <si>
    <t>Turbine-dependent super controller input 05 for turbine 08</t>
  </si>
  <si>
    <t>SCT08In05</t>
  </si>
  <si>
    <t>Turbine-dependent super controller input 04 for turbine 08</t>
  </si>
  <si>
    <t>SCT08In04</t>
  </si>
  <si>
    <t>Turbine-dependent super controller input 03 for turbine 08</t>
  </si>
  <si>
    <t>SCT08In03</t>
  </si>
  <si>
    <t>Turbine-dependent super controller input 02 for turbine 08</t>
  </si>
  <si>
    <t>SCT08In02</t>
  </si>
  <si>
    <t>Turbine-dependent super controller input 01 for turbine 08</t>
  </si>
  <si>
    <t>SCT08In01</t>
  </si>
  <si>
    <t>Turbine-dependent super controller input 09 for turbine 07</t>
  </si>
  <si>
    <t>SCT07In09</t>
  </si>
  <si>
    <t>Turbine-dependent super controller input 08 for turbine 07</t>
  </si>
  <si>
    <t>SCT07In08</t>
  </si>
  <si>
    <t>Turbine-dependent super controller input 07 for turbine 07</t>
  </si>
  <si>
    <t>SCT07In07</t>
  </si>
  <si>
    <t>Turbine-dependent super controller input 06 for turbine 07</t>
  </si>
  <si>
    <t>SCT07In06</t>
  </si>
  <si>
    <t>Turbine-dependent super controller input 05 for turbine 07</t>
  </si>
  <si>
    <t>SCT07In05</t>
  </si>
  <si>
    <t>Turbine-dependent super controller input 04 for turbine 07</t>
  </si>
  <si>
    <t>SCT07In04</t>
  </si>
  <si>
    <t>Turbine-dependent super controller input 03 for turbine 07</t>
  </si>
  <si>
    <t>SCT07In03</t>
  </si>
  <si>
    <t>Turbine-dependent super controller input 02 for turbine 07</t>
  </si>
  <si>
    <t>SCT07In02</t>
  </si>
  <si>
    <t>Turbine-dependent super controller input 01 for turbine 07</t>
  </si>
  <si>
    <t>SCT07In01</t>
  </si>
  <si>
    <t>Turbine-dependent super controller input 09 for turbine 06</t>
  </si>
  <si>
    <t>SCT06In09</t>
  </si>
  <si>
    <t>Turbine-dependent super controller input 08 for turbine 06</t>
  </si>
  <si>
    <t>SCT06In08</t>
  </si>
  <si>
    <t>Turbine-dependent super controller input 07 for turbine 06</t>
  </si>
  <si>
    <t>SCT06In07</t>
  </si>
  <si>
    <t>Turbine-dependent super controller input 06 for turbine 06</t>
  </si>
  <si>
    <t>SCT06In06</t>
  </si>
  <si>
    <t>Turbine-dependent super controller input 05 for turbine 06</t>
  </si>
  <si>
    <t>SCT06In05</t>
  </si>
  <si>
    <t>Turbine-dependent super controller input 04 for turbine 06</t>
  </si>
  <si>
    <t>SCT06In04</t>
  </si>
  <si>
    <t>Turbine-dependent super controller input 03 for turbine 06</t>
  </si>
  <si>
    <t>SCT06In03</t>
  </si>
  <si>
    <t>Turbine-dependent super controller input 02 for turbine 06</t>
  </si>
  <si>
    <t>SCT06In02</t>
  </si>
  <si>
    <t>Turbine-dependent super controller input 01 for turbine 06</t>
  </si>
  <si>
    <t>SCT06In01</t>
  </si>
  <si>
    <t>Turbine-dependent super controller input 09 for turbine 05</t>
  </si>
  <si>
    <t>SCT05In09</t>
  </si>
  <si>
    <t>Turbine-dependent super controller input 08 for turbine 05</t>
  </si>
  <si>
    <t>SCT05In08</t>
  </si>
  <si>
    <t>Turbine-dependent super controller input 07 for turbine 05</t>
  </si>
  <si>
    <t>SCT05In07</t>
  </si>
  <si>
    <t>Turbine-dependent super controller input 06 for turbine 05</t>
  </si>
  <si>
    <t>SCT05In06</t>
  </si>
  <si>
    <t>Turbine-dependent super controller input 05 for turbine 05</t>
  </si>
  <si>
    <t>SCT05In05</t>
  </si>
  <si>
    <t>Turbine-dependent super controller input 04 for turbine 05</t>
  </si>
  <si>
    <t>SCT05In04</t>
  </si>
  <si>
    <t>Turbine-dependent super controller input 03 for turbine 05</t>
  </si>
  <si>
    <t>SCT05In03</t>
  </si>
  <si>
    <t>Turbine-dependent super controller input 02 for turbine 05</t>
  </si>
  <si>
    <t>SCT05In02</t>
  </si>
  <si>
    <t>Turbine-dependent super controller input 01 for turbine 05</t>
  </si>
  <si>
    <t>SCT05In01</t>
  </si>
  <si>
    <t>Turbine-dependent super controller input 09 for turbine 04</t>
  </si>
  <si>
    <t>SCT04In09</t>
  </si>
  <si>
    <t>Turbine-dependent super controller input 08 for turbine 04</t>
  </si>
  <si>
    <t>SCT04In08</t>
  </si>
  <si>
    <t>Turbine-dependent super controller input 07 for turbine 04</t>
  </si>
  <si>
    <t>SCT04In07</t>
  </si>
  <si>
    <t>Turbine-dependent super controller input 06 for turbine 04</t>
  </si>
  <si>
    <t>SCT04In06</t>
  </si>
  <si>
    <t>Turbine-dependent super controller input 05 for turbine 04</t>
  </si>
  <si>
    <t>SCT04In05</t>
  </si>
  <si>
    <t>Turbine-dependent super controller input 04 for turbine 04</t>
  </si>
  <si>
    <t>SCT04In04</t>
  </si>
  <si>
    <t>Turbine-dependent super controller input 03 for turbine 04</t>
  </si>
  <si>
    <t>SCT04In03</t>
  </si>
  <si>
    <t>Turbine-dependent super controller input 02 for turbine 04</t>
  </si>
  <si>
    <t>SCT04In02</t>
  </si>
  <si>
    <t>Turbine-dependent super controller input 01 for turbine 04</t>
  </si>
  <si>
    <t>SCT04In01</t>
  </si>
  <si>
    <t>Turbine-dependent super controller input 09 for turbine 03</t>
  </si>
  <si>
    <t>SCT03In09</t>
  </si>
  <si>
    <t>Turbine-dependent super controller input 08 for turbine 03</t>
  </si>
  <si>
    <t>SCT03In08</t>
  </si>
  <si>
    <t>Turbine-dependent super controller input 07 for turbine 03</t>
  </si>
  <si>
    <t>SCT03In07</t>
  </si>
  <si>
    <t>Turbine-dependent super controller input 06 for turbine 03</t>
  </si>
  <si>
    <t>SCT03In06</t>
  </si>
  <si>
    <t>Turbine-dependent super controller input 05 for turbine 03</t>
  </si>
  <si>
    <t>SCT03In05</t>
  </si>
  <si>
    <t>Turbine-dependent super controller input 04 for turbine 03</t>
  </si>
  <si>
    <t>SCT03In04</t>
  </si>
  <si>
    <t>Turbine-dependent super controller input 03 for turbine 03</t>
  </si>
  <si>
    <t>SCT03In03</t>
  </si>
  <si>
    <t>Turbine-dependent super controller input 02 for turbine 03</t>
  </si>
  <si>
    <t>SCT03In02</t>
  </si>
  <si>
    <t>Turbine-dependent super controller input 01 for turbine 03</t>
  </si>
  <si>
    <t>SCT03In01</t>
  </si>
  <si>
    <t>Turbine-dependent super controller input 09 for turbine 02</t>
  </si>
  <si>
    <t>SCT02In09</t>
  </si>
  <si>
    <t>Turbine-dependent super controller input 08 for turbine 02</t>
  </si>
  <si>
    <t>SCT02In08</t>
  </si>
  <si>
    <t>Turbine-dependent super controller input 07 for turbine 02</t>
  </si>
  <si>
    <t>SCT02In07</t>
  </si>
  <si>
    <t>Turbine-dependent super controller input 06 for turbine 02</t>
  </si>
  <si>
    <t>SCT02In06</t>
  </si>
  <si>
    <t>Turbine-dependent super controller input 05 for turbine 02</t>
  </si>
  <si>
    <t>SCT02In05</t>
  </si>
  <si>
    <t>Turbine-dependent super controller input 04 for turbine 02</t>
  </si>
  <si>
    <t>SCT02In04</t>
  </si>
  <si>
    <t>Turbine-dependent super controller input 03 for turbine 02</t>
  </si>
  <si>
    <t>SCT02In03</t>
  </si>
  <si>
    <t>Turbine-dependent super controller input 02 for turbine 02</t>
  </si>
  <si>
    <t>SCT02In02</t>
  </si>
  <si>
    <t>Turbine-dependent super controller input 01 for turbine 02</t>
  </si>
  <si>
    <t>SCT02In01</t>
  </si>
  <si>
    <t>Turbine-dependent super controller input 09 for turbine 01</t>
  </si>
  <si>
    <t>SCT01In09</t>
  </si>
  <si>
    <t>Turbine-dependent super controller input 08 for turbine 01</t>
  </si>
  <si>
    <t>SCT01In08</t>
  </si>
  <si>
    <t>Turbine-dependent super controller input 07 for turbine 01</t>
  </si>
  <si>
    <t>SCT01In07</t>
  </si>
  <si>
    <t>Turbine-dependent super controller input 06 for turbine 01</t>
  </si>
  <si>
    <t>SCT01In06</t>
  </si>
  <si>
    <t>Turbine-dependent super controller input 05 for turbine 01</t>
  </si>
  <si>
    <t>SCT01In05</t>
  </si>
  <si>
    <t>Turbine-dependent super controller input 04 for turbine 01</t>
  </si>
  <si>
    <t>SCT01In04</t>
  </si>
  <si>
    <t>Turbine-dependent super controller input 03 for turbine 01</t>
  </si>
  <si>
    <t>SCT01In03</t>
  </si>
  <si>
    <t>Turbine-dependent super controller input 02 for turbine 01</t>
  </si>
  <si>
    <t>SCT01In02</t>
  </si>
  <si>
    <t>Turbine-dependent super controller input 01 for turbine 01</t>
  </si>
  <si>
    <t>SCT01In01</t>
  </si>
  <si>
    <t>Turbine-dependent Super Controller Input</t>
  </si>
  <si>
    <t>Global (turbine-independent) super controller input 09</t>
  </si>
  <si>
    <t>SCGblIn09</t>
  </si>
  <si>
    <t>Global (turbine-independent) super controller input 08</t>
  </si>
  <si>
    <t>SCGblIn08</t>
  </si>
  <si>
    <t>Global (turbine-independent) super controller input 07</t>
  </si>
  <si>
    <t>SCGblIn07</t>
  </si>
  <si>
    <t>Global (turbine-independent) super controller input 06</t>
  </si>
  <si>
    <t>SCGblIn06</t>
  </si>
  <si>
    <t>Global (turbine-independent) super controller input 05</t>
  </si>
  <si>
    <t>SCGblIn05</t>
  </si>
  <si>
    <t>Global (turbine-independent) super controller input 04</t>
  </si>
  <si>
    <t>SCGblIn04</t>
  </si>
  <si>
    <t>Global (turbine-independent) super controller input 03</t>
  </si>
  <si>
    <t>SCGblIn03</t>
  </si>
  <si>
    <t>Global (turbine-independent) super controller input 02</t>
  </si>
  <si>
    <t>SCGblIn02</t>
  </si>
  <si>
    <t>Global (turbine-independent) super controller input 01</t>
  </si>
  <si>
    <t>SCGblIn01</t>
  </si>
  <si>
    <t>Global Super Controller Input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</si>
</sst>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strike/>
      <sz val="11"/>
      <color theme="1"/>
      <name val="Calibri"/>
      <family val="2"/>
      <scheme val="minor"/>
    </font>
    <font>
      <sz val="8"/>
      <name val="Calibri"/>
      <family val="2"/>
      <scheme val="minor"/>
    </font>
    <font>
      <sz val="11"/>
      <name val="Calibri"/>
      <family val="2"/>
      <scheme val="minor"/>
    </font>
  </fonts>
  <fills count="7">
    <fill>
      <patternFill patternType="none"/>
    </fill>
    <fill>
      <patternFill patternType="gray125"/>
    </fill>
    <fill>
      <patternFill patternType="solid">
        <fgColor theme="0" tint="-0.249977111117893"/>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theme="8" tint="0.39997558519241921"/>
        <bgColor indexed="64"/>
      </patternFill>
    </fill>
    <fill>
      <patternFill patternType="solid">
        <fgColor theme="8" tint="0.59996337778862885"/>
        <bgColor indexed="64"/>
      </patternFill>
    </fill>
  </fills>
  <borders count="1">
    <border>
      <left/>
      <right/>
      <top/>
      <bottom/>
      <diagonal/>
    </border>
  </borders>
  <cellStyleXfs count="1">
    <xf numFmtId="0" fontId="0" fillId="0" borderId="0"/>
  </cellStyleXfs>
  <cellXfs count="23">
    <xf numFmtId="0" fontId="0" fillId="0" borderId="0" xfId="0"/>
    <xf numFmtId="0" fontId="1" fillId="0" borderId="0" xfId="0" applyFont="1"/>
    <xf numFmtId="0" fontId="0" fillId="2" borderId="0" xfId="0" applyFill="1" applyAlignment="1">
      <alignment vertical="top"/>
    </xf>
    <xf numFmtId="0" fontId="0" fillId="3" borderId="0" xfId="0" applyFill="1" applyAlignment="1">
      <alignment vertical="top"/>
    </xf>
    <xf numFmtId="0" fontId="0" fillId="0" borderId="0" xfId="0" applyAlignment="1">
      <alignment vertical="top"/>
    </xf>
    <xf numFmtId="0" fontId="0" fillId="2" borderId="0" xfId="0" applyFill="1" applyAlignment="1">
      <alignment vertical="top" wrapText="1"/>
    </xf>
    <xf numFmtId="0" fontId="0" fillId="3" borderId="0" xfId="0" applyFill="1" applyAlignment="1">
      <alignment vertical="top" wrapText="1"/>
    </xf>
    <xf numFmtId="0" fontId="0" fillId="0" borderId="0" xfId="0" applyAlignment="1">
      <alignment vertical="top" wrapText="1"/>
    </xf>
    <xf numFmtId="0" fontId="0" fillId="0" borderId="0" xfId="0" applyFill="1" applyAlignment="1">
      <alignment vertical="top"/>
    </xf>
    <xf numFmtId="0" fontId="0" fillId="0" borderId="0" xfId="0" applyFill="1" applyAlignment="1">
      <alignment vertical="top" wrapText="1"/>
    </xf>
    <xf numFmtId="0" fontId="2" fillId="0" borderId="0" xfId="0" applyFont="1"/>
    <xf numFmtId="0" fontId="2" fillId="0" borderId="0" xfId="0" applyFont="1" applyAlignment="1">
      <alignment vertical="top"/>
    </xf>
    <xf numFmtId="0" fontId="0" fillId="0" borderId="0" xfId="0" applyAlignment="1">
      <alignment wrapText="1"/>
    </xf>
    <xf numFmtId="0" fontId="0" fillId="2" borderId="0" xfId="0" applyFill="1" applyAlignment="1">
      <alignment vertical="center"/>
    </xf>
    <xf numFmtId="0" fontId="0" fillId="3" borderId="0" xfId="0" applyFill="1" applyAlignment="1">
      <alignment vertical="center"/>
    </xf>
    <xf numFmtId="0" fontId="0" fillId="0" borderId="0" xfId="0" applyAlignment="1">
      <alignment vertical="center"/>
    </xf>
    <xf numFmtId="0" fontId="0" fillId="4" borderId="0" xfId="0" applyFill="1"/>
    <xf numFmtId="0" fontId="0" fillId="5" borderId="0" xfId="0" applyFill="1" applyAlignment="1">
      <alignment vertical="top" wrapText="1"/>
    </xf>
    <xf numFmtId="0" fontId="0" fillId="5" borderId="0" xfId="0" applyFill="1" applyAlignment="1">
      <alignment vertical="top"/>
    </xf>
    <xf numFmtId="0" fontId="4" fillId="5" borderId="0" xfId="0" applyFont="1" applyFill="1" applyAlignment="1">
      <alignment vertical="top" wrapText="1"/>
    </xf>
    <xf numFmtId="0" fontId="0" fillId="4" borderId="0" xfId="0" applyFill="1" applyAlignment="1">
      <alignment vertical="top"/>
    </xf>
    <xf numFmtId="0" fontId="0" fillId="6" borderId="0" xfId="0" applyFill="1" applyAlignment="1">
      <alignment vertical="top"/>
    </xf>
    <xf numFmtId="0" fontId="0" fillId="6" borderId="0" xfId="0" applyFill="1" applyAlignment="1">
      <alignment vertical="top" wrapText="1"/>
    </xf>
  </cellXfs>
  <cellStyles count="1">
    <cellStyle name="Normal" xfId="0" builtinId="0"/>
  </cellStyles>
  <dxfs count="4">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F27"/>
  <sheetViews>
    <sheetView workbookViewId="0">
      <selection activeCell="A23" sqref="A23"/>
    </sheetView>
  </sheetViews>
  <sheetFormatPr defaultColWidth="8.85546875" defaultRowHeight="15" x14ac:dyDescent="0.25"/>
  <cols>
    <col min="1" max="1" width="4.42578125" customWidth="1"/>
    <col min="5" max="5" width="13.42578125" customWidth="1"/>
  </cols>
  <sheetData>
    <row r="3" spans="1:6" x14ac:dyDescent="0.25">
      <c r="A3" t="s">
        <v>503</v>
      </c>
    </row>
    <row r="4" spans="1:6" x14ac:dyDescent="0.25">
      <c r="A4" t="s">
        <v>4654</v>
      </c>
    </row>
    <row r="6" spans="1:6" x14ac:dyDescent="0.25">
      <c r="A6" t="s">
        <v>504</v>
      </c>
    </row>
    <row r="8" spans="1:6" x14ac:dyDescent="0.25">
      <c r="A8" t="s">
        <v>1108</v>
      </c>
      <c r="D8">
        <f>COUNTA(ElastoDyn!B:B)-1</f>
        <v>860</v>
      </c>
      <c r="E8" t="s">
        <v>2064</v>
      </c>
      <c r="F8" t="s">
        <v>1962</v>
      </c>
    </row>
    <row r="9" spans="1:6" x14ac:dyDescent="0.25">
      <c r="D9">
        <f>COUNTA(ServoDyn!B:B)-1</f>
        <v>18</v>
      </c>
      <c r="E9" t="s">
        <v>2065</v>
      </c>
      <c r="F9" t="s">
        <v>1962</v>
      </c>
    </row>
    <row r="10" spans="1:6" x14ac:dyDescent="0.25">
      <c r="D10">
        <f>COUNTA(#REF!)-1</f>
        <v>0</v>
      </c>
      <c r="E10" t="s">
        <v>2067</v>
      </c>
      <c r="F10" t="s">
        <v>1962</v>
      </c>
    </row>
    <row r="13" spans="1:6" x14ac:dyDescent="0.25">
      <c r="A13" t="s">
        <v>4655</v>
      </c>
    </row>
    <row r="19" spans="1:2" x14ac:dyDescent="0.25">
      <c r="A19" s="1" t="s">
        <v>511</v>
      </c>
    </row>
    <row r="20" spans="1:2" x14ac:dyDescent="0.25">
      <c r="A20" s="10"/>
      <c r="B20" s="10"/>
    </row>
    <row r="21" spans="1:2" x14ac:dyDescent="0.25">
      <c r="A21" t="s">
        <v>505</v>
      </c>
      <c r="B21" t="s">
        <v>506</v>
      </c>
    </row>
    <row r="22" spans="1:2" x14ac:dyDescent="0.25">
      <c r="A22" t="s">
        <v>507</v>
      </c>
      <c r="B22" t="s">
        <v>508</v>
      </c>
    </row>
    <row r="23" spans="1:2" x14ac:dyDescent="0.25">
      <c r="A23" t="s">
        <v>510</v>
      </c>
      <c r="B23" t="s">
        <v>509</v>
      </c>
    </row>
    <row r="24" spans="1:2" x14ac:dyDescent="0.25">
      <c r="A24" t="s">
        <v>993</v>
      </c>
      <c r="B24" t="s">
        <v>2066</v>
      </c>
    </row>
    <row r="25" spans="1:2" x14ac:dyDescent="0.25">
      <c r="A25" t="s">
        <v>1106</v>
      </c>
      <c r="B25" t="s">
        <v>1960</v>
      </c>
    </row>
    <row r="26" spans="1:2" x14ac:dyDescent="0.25">
      <c r="A26" t="s">
        <v>1109</v>
      </c>
      <c r="B26" t="s">
        <v>1110</v>
      </c>
    </row>
    <row r="27" spans="1:2" x14ac:dyDescent="0.25">
      <c r="A27" t="s">
        <v>1250</v>
      </c>
      <c r="B27" t="s">
        <v>1251</v>
      </c>
    </row>
  </sheetData>
  <conditionalFormatting sqref="D8 D11:D12">
    <cfRule type="cellIs" dxfId="3" priority="4" operator="greaterThan">
      <formula>1000</formula>
    </cfRule>
  </conditionalFormatting>
  <conditionalFormatting sqref="D13">
    <cfRule type="cellIs" dxfId="2" priority="3" operator="greaterThan">
      <formula>1000</formula>
    </cfRule>
  </conditionalFormatting>
  <conditionalFormatting sqref="D9">
    <cfRule type="cellIs" dxfId="1" priority="2" operator="greaterThan">
      <formula>1000</formula>
    </cfRule>
  </conditionalFormatting>
  <conditionalFormatting sqref="D10">
    <cfRule type="cellIs" dxfId="0" priority="1" operator="greaterThan">
      <formula>1000</formula>
    </cfRule>
  </conditionalFormatting>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EC31D8-422A-6642-A833-683A04A56EF1}">
  <dimension ref="A1:G20"/>
  <sheetViews>
    <sheetView workbookViewId="0">
      <selection sqref="A1:XFD1048576"/>
    </sheetView>
  </sheetViews>
  <sheetFormatPr defaultColWidth="8.85546875" defaultRowHeight="15" x14ac:dyDescent="0.25"/>
  <cols>
    <col min="1" max="1" width="13.42578125" bestFit="1" customWidth="1"/>
    <col min="2" max="2" width="10.85546875" bestFit="1" customWidth="1"/>
    <col min="3" max="3" width="14.28515625" bestFit="1" customWidth="1"/>
    <col min="4" max="4" width="60.42578125" bestFit="1" customWidth="1"/>
    <col min="5" max="5" width="30.28515625" bestFit="1" customWidth="1"/>
    <col min="6" max="6" width="5.85546875" bestFit="1" customWidth="1"/>
    <col min="7" max="7" width="36.140625" bestFit="1" customWidth="1"/>
  </cols>
  <sheetData>
    <row r="1" spans="1:7" s="2" customFormat="1" x14ac:dyDescent="0.25">
      <c r="A1" s="2" t="s">
        <v>0</v>
      </c>
      <c r="B1" s="2" t="s">
        <v>1111</v>
      </c>
      <c r="C1" s="5" t="s">
        <v>1112</v>
      </c>
      <c r="D1" s="5" t="s">
        <v>1113</v>
      </c>
      <c r="E1" s="5" t="s">
        <v>1114</v>
      </c>
      <c r="F1" s="2" t="s">
        <v>2</v>
      </c>
      <c r="G1" s="2" t="s">
        <v>1107</v>
      </c>
    </row>
    <row r="2" spans="1:7" s="3" customFormat="1" x14ac:dyDescent="0.25">
      <c r="A2" s="3" t="s">
        <v>4812</v>
      </c>
      <c r="C2" s="6"/>
      <c r="D2" s="6"/>
      <c r="E2" s="6"/>
    </row>
    <row r="3" spans="1:7" x14ac:dyDescent="0.25">
      <c r="B3" s="4" t="s">
        <v>4813</v>
      </c>
      <c r="D3" s="7" t="s">
        <v>4814</v>
      </c>
      <c r="E3" s="7" t="s">
        <v>1095</v>
      </c>
      <c r="F3" s="4" t="s">
        <v>1</v>
      </c>
    </row>
    <row r="4" spans="1:7" x14ac:dyDescent="0.25">
      <c r="B4" s="4" t="s">
        <v>4815</v>
      </c>
      <c r="D4" s="7" t="s">
        <v>4816</v>
      </c>
      <c r="E4" s="7" t="s">
        <v>1094</v>
      </c>
      <c r="F4" s="4" t="s">
        <v>1</v>
      </c>
    </row>
    <row r="5" spans="1:7" x14ac:dyDescent="0.25">
      <c r="B5" s="4" t="s">
        <v>4817</v>
      </c>
      <c r="D5" s="7" t="s">
        <v>4818</v>
      </c>
      <c r="E5" s="7" t="s">
        <v>1093</v>
      </c>
      <c r="F5" s="4" t="s">
        <v>1</v>
      </c>
    </row>
    <row r="6" spans="1:7" x14ac:dyDescent="0.25">
      <c r="B6" s="4" t="s">
        <v>4819</v>
      </c>
      <c r="D6" s="7" t="s">
        <v>4820</v>
      </c>
      <c r="E6" s="7" t="s">
        <v>702</v>
      </c>
      <c r="F6" s="4" t="s">
        <v>4821</v>
      </c>
    </row>
    <row r="7" spans="1:7" x14ac:dyDescent="0.25">
      <c r="B7" s="4" t="s">
        <v>4822</v>
      </c>
      <c r="D7" s="7" t="s">
        <v>4823</v>
      </c>
      <c r="E7" s="7" t="s">
        <v>704</v>
      </c>
      <c r="F7" s="4" t="s">
        <v>4821</v>
      </c>
    </row>
    <row r="8" spans="1:7" x14ac:dyDescent="0.25">
      <c r="B8" s="4" t="s">
        <v>4824</v>
      </c>
      <c r="D8" s="7" t="s">
        <v>4825</v>
      </c>
      <c r="E8" s="7" t="s">
        <v>664</v>
      </c>
      <c r="F8" s="4" t="s">
        <v>4821</v>
      </c>
    </row>
    <row r="9" spans="1:7" x14ac:dyDescent="0.25">
      <c r="B9" s="4" t="s">
        <v>4826</v>
      </c>
      <c r="D9" s="7" t="s">
        <v>4827</v>
      </c>
      <c r="E9" s="7" t="s">
        <v>1095</v>
      </c>
      <c r="F9" s="4" t="s">
        <v>1</v>
      </c>
    </row>
    <row r="10" spans="1:7" x14ac:dyDescent="0.25">
      <c r="B10" s="4" t="s">
        <v>4828</v>
      </c>
      <c r="D10" s="7" t="s">
        <v>4829</v>
      </c>
      <c r="E10" s="7" t="s">
        <v>1094</v>
      </c>
      <c r="F10" s="4" t="s">
        <v>1</v>
      </c>
    </row>
    <row r="11" spans="1:7" x14ac:dyDescent="0.25">
      <c r="B11" s="4" t="s">
        <v>4830</v>
      </c>
      <c r="D11" s="7" t="s">
        <v>4831</v>
      </c>
      <c r="E11" s="7" t="s">
        <v>1093</v>
      </c>
      <c r="F11" s="4" t="s">
        <v>1</v>
      </c>
    </row>
    <row r="12" spans="1:7" x14ac:dyDescent="0.25">
      <c r="B12" s="4" t="s">
        <v>4832</v>
      </c>
      <c r="D12" s="7" t="s">
        <v>4833</v>
      </c>
      <c r="E12" s="7" t="s">
        <v>702</v>
      </c>
      <c r="F12" s="4" t="s">
        <v>4821</v>
      </c>
    </row>
    <row r="13" spans="1:7" x14ac:dyDescent="0.25">
      <c r="B13" s="4" t="s">
        <v>4834</v>
      </c>
      <c r="D13" s="7" t="s">
        <v>4835</v>
      </c>
      <c r="E13" s="7" t="s">
        <v>704</v>
      </c>
      <c r="F13" s="4" t="s">
        <v>4821</v>
      </c>
    </row>
    <row r="14" spans="1:7" x14ac:dyDescent="0.25">
      <c r="B14" s="4" t="s">
        <v>4836</v>
      </c>
      <c r="D14" s="7" t="s">
        <v>4837</v>
      </c>
      <c r="E14" s="7" t="s">
        <v>664</v>
      </c>
      <c r="F14" s="4" t="s">
        <v>4821</v>
      </c>
    </row>
    <row r="15" spans="1:7" ht="30" x14ac:dyDescent="0.25">
      <c r="B15" s="4" t="s">
        <v>4838</v>
      </c>
      <c r="D15" s="7" t="s">
        <v>4839</v>
      </c>
      <c r="E15" s="7" t="s">
        <v>1095</v>
      </c>
      <c r="F15" s="4" t="s">
        <v>1</v>
      </c>
    </row>
    <row r="16" spans="1:7" ht="30" x14ac:dyDescent="0.25">
      <c r="B16" s="4" t="s">
        <v>4840</v>
      </c>
      <c r="D16" s="7" t="s">
        <v>4841</v>
      </c>
      <c r="E16" s="7" t="s">
        <v>1094</v>
      </c>
      <c r="F16" s="4" t="s">
        <v>1</v>
      </c>
    </row>
    <row r="17" spans="2:6" ht="30" x14ac:dyDescent="0.25">
      <c r="B17" s="4" t="s">
        <v>4842</v>
      </c>
      <c r="D17" s="7" t="s">
        <v>4843</v>
      </c>
      <c r="E17" s="7" t="s">
        <v>1093</v>
      </c>
      <c r="F17" s="4" t="s">
        <v>1</v>
      </c>
    </row>
    <row r="18" spans="2:6" ht="30" x14ac:dyDescent="0.25">
      <c r="B18" s="4" t="s">
        <v>4844</v>
      </c>
      <c r="D18" s="7" t="s">
        <v>4845</v>
      </c>
      <c r="E18" s="7" t="s">
        <v>702</v>
      </c>
      <c r="F18" s="4" t="s">
        <v>4821</v>
      </c>
    </row>
    <row r="19" spans="2:6" ht="30" x14ac:dyDescent="0.25">
      <c r="B19" s="4" t="s">
        <v>4846</v>
      </c>
      <c r="D19" s="7" t="s">
        <v>4847</v>
      </c>
      <c r="E19" s="7" t="s">
        <v>704</v>
      </c>
      <c r="F19" s="4" t="s">
        <v>4821</v>
      </c>
    </row>
    <row r="20" spans="2:6" ht="30" x14ac:dyDescent="0.25">
      <c r="B20" s="4" t="s">
        <v>4848</v>
      </c>
      <c r="D20" s="7" t="s">
        <v>4849</v>
      </c>
      <c r="E20" s="7" t="s">
        <v>664</v>
      </c>
      <c r="F20" s="4" t="s">
        <v>4821</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26"/>
  <sheetViews>
    <sheetView workbookViewId="0">
      <selection activeCell="D40" sqref="D40"/>
    </sheetView>
  </sheetViews>
  <sheetFormatPr defaultColWidth="8.85546875" defaultRowHeight="15" x14ac:dyDescent="0.25"/>
  <cols>
    <col min="1" max="1" width="21.42578125" bestFit="1" customWidth="1"/>
    <col min="2" max="2" width="13.28515625" bestFit="1" customWidth="1"/>
    <col min="3" max="3" width="14.28515625" bestFit="1" customWidth="1"/>
    <col min="4" max="4" width="50.42578125" bestFit="1" customWidth="1"/>
    <col min="5" max="5" width="56.7109375" bestFit="1" customWidth="1"/>
    <col min="6" max="6" width="7.85546875" bestFit="1" customWidth="1"/>
    <col min="7" max="7" width="22.140625" bestFit="1" customWidth="1"/>
  </cols>
  <sheetData>
    <row r="1" spans="1:7" s="2" customFormat="1" x14ac:dyDescent="0.25">
      <c r="A1" s="2" t="s">
        <v>0</v>
      </c>
      <c r="B1" s="2" t="s">
        <v>1111</v>
      </c>
      <c r="C1" s="5" t="s">
        <v>1112</v>
      </c>
      <c r="D1" s="5" t="s">
        <v>1113</v>
      </c>
      <c r="E1" s="5" t="s">
        <v>1114</v>
      </c>
      <c r="F1" s="2" t="s">
        <v>2</v>
      </c>
      <c r="G1" s="2" t="s">
        <v>1107</v>
      </c>
    </row>
    <row r="2" spans="1:7" s="3" customFormat="1" x14ac:dyDescent="0.25">
      <c r="A2" s="3" t="s">
        <v>4801</v>
      </c>
      <c r="C2" s="6"/>
      <c r="D2" s="6"/>
      <c r="E2" s="6"/>
    </row>
    <row r="3" spans="1:7" s="4" customFormat="1" x14ac:dyDescent="0.25">
      <c r="B3" s="4" t="s">
        <v>4806</v>
      </c>
      <c r="C3" s="7" t="s">
        <v>4809</v>
      </c>
      <c r="D3" s="7" t="s">
        <v>4802</v>
      </c>
      <c r="E3" s="7" t="s">
        <v>4805</v>
      </c>
      <c r="F3" s="4" t="s">
        <v>258</v>
      </c>
    </row>
    <row r="4" spans="1:7" s="4" customFormat="1" x14ac:dyDescent="0.25">
      <c r="B4" s="4" t="s">
        <v>4807</v>
      </c>
      <c r="C4" s="7" t="s">
        <v>4810</v>
      </c>
      <c r="D4" s="7" t="s">
        <v>4803</v>
      </c>
      <c r="E4" s="7" t="s">
        <v>4805</v>
      </c>
      <c r="F4" s="4" t="s">
        <v>258</v>
      </c>
    </row>
    <row r="5" spans="1:7" s="4" customFormat="1" x14ac:dyDescent="0.25">
      <c r="B5" s="4" t="s">
        <v>4808</v>
      </c>
      <c r="C5" s="7" t="s">
        <v>4811</v>
      </c>
      <c r="D5" s="7" t="s">
        <v>4804</v>
      </c>
      <c r="E5" s="7" t="s">
        <v>4805</v>
      </c>
      <c r="F5" s="4" t="s">
        <v>258</v>
      </c>
      <c r="G5" s="4" t="s">
        <v>2063</v>
      </c>
    </row>
    <row r="6" spans="1:7" s="3" customFormat="1" x14ac:dyDescent="0.25">
      <c r="A6" s="3" t="s">
        <v>2059</v>
      </c>
      <c r="C6" s="6"/>
      <c r="D6" s="6"/>
      <c r="E6" s="6"/>
    </row>
    <row r="7" spans="1:7" s="4" customFormat="1" ht="30" x14ac:dyDescent="0.25">
      <c r="B7" s="4" t="s">
        <v>2050</v>
      </c>
      <c r="C7" s="7"/>
      <c r="D7" s="7" t="s">
        <v>2049</v>
      </c>
      <c r="E7" s="7" t="s">
        <v>982</v>
      </c>
      <c r="F7" s="4" t="s">
        <v>257</v>
      </c>
    </row>
    <row r="8" spans="1:7" s="4" customFormat="1" ht="30" x14ac:dyDescent="0.25">
      <c r="B8" s="4" t="s">
        <v>2051</v>
      </c>
      <c r="C8" s="7"/>
      <c r="D8" s="7" t="s">
        <v>2047</v>
      </c>
      <c r="E8" s="7" t="s">
        <v>983</v>
      </c>
      <c r="F8" s="4" t="s">
        <v>257</v>
      </c>
    </row>
    <row r="9" spans="1:7" s="4" customFormat="1" ht="30" x14ac:dyDescent="0.25">
      <c r="B9" s="4" t="s">
        <v>2052</v>
      </c>
      <c r="C9" s="7"/>
      <c r="D9" s="7" t="s">
        <v>2048</v>
      </c>
      <c r="E9" s="7" t="s">
        <v>984</v>
      </c>
      <c r="F9" s="4" t="s">
        <v>257</v>
      </c>
      <c r="G9" s="4" t="s">
        <v>2063</v>
      </c>
    </row>
    <row r="10" spans="1:7" s="3" customFormat="1" x14ac:dyDescent="0.25">
      <c r="A10" s="3" t="s">
        <v>2060</v>
      </c>
      <c r="C10" s="6"/>
      <c r="D10" s="6"/>
      <c r="E10" s="6"/>
    </row>
    <row r="11" spans="1:7" s="4" customFormat="1" ht="30" x14ac:dyDescent="0.25">
      <c r="B11" s="4" t="s">
        <v>7</v>
      </c>
      <c r="C11" s="7"/>
      <c r="D11" s="7" t="s">
        <v>861</v>
      </c>
      <c r="E11" s="7" t="s">
        <v>1071</v>
      </c>
      <c r="F11" s="4" t="s">
        <v>5138</v>
      </c>
    </row>
    <row r="12" spans="1:7" s="4" customFormat="1" x14ac:dyDescent="0.25">
      <c r="B12" s="4" t="s">
        <v>6</v>
      </c>
      <c r="C12" s="7"/>
      <c r="D12" s="7" t="s">
        <v>862</v>
      </c>
      <c r="E12" s="7" t="s">
        <v>863</v>
      </c>
      <c r="F12" s="4" t="s">
        <v>259</v>
      </c>
    </row>
    <row r="13" spans="1:7" s="3" customFormat="1" x14ac:dyDescent="0.25">
      <c r="A13" s="3" t="s">
        <v>2061</v>
      </c>
      <c r="C13" s="6"/>
      <c r="D13" s="6"/>
      <c r="E13" s="6"/>
    </row>
    <row r="14" spans="1:7" s="4" customFormat="1" ht="45" x14ac:dyDescent="0.25">
      <c r="B14" s="4" t="s">
        <v>2081</v>
      </c>
      <c r="C14" s="7"/>
      <c r="D14" s="7" t="s">
        <v>2082</v>
      </c>
      <c r="E14" s="7" t="s">
        <v>864</v>
      </c>
      <c r="F14" s="4" t="s">
        <v>5138</v>
      </c>
    </row>
    <row r="15" spans="1:7" s="3" customFormat="1" x14ac:dyDescent="0.25">
      <c r="A15" s="3" t="s">
        <v>2062</v>
      </c>
      <c r="C15" s="6"/>
      <c r="D15" s="6"/>
      <c r="E15" s="6"/>
    </row>
    <row r="16" spans="1:7" s="4" customFormat="1" x14ac:dyDescent="0.25">
      <c r="B16" s="4" t="s">
        <v>2055</v>
      </c>
      <c r="C16" s="7" t="s">
        <v>2057</v>
      </c>
      <c r="D16" s="7" t="s">
        <v>2058</v>
      </c>
      <c r="E16" s="7" t="s">
        <v>659</v>
      </c>
      <c r="F16" s="4" t="s">
        <v>5138</v>
      </c>
      <c r="G16" s="4" t="s">
        <v>515</v>
      </c>
    </row>
    <row r="17" spans="1:7" s="3" customFormat="1" x14ac:dyDescent="0.25">
      <c r="A17" s="3" t="s">
        <v>2069</v>
      </c>
      <c r="C17" s="6"/>
      <c r="D17" s="6"/>
      <c r="E17" s="6"/>
    </row>
    <row r="18" spans="1:7" x14ac:dyDescent="0.25">
      <c r="B18" t="s">
        <v>2074</v>
      </c>
      <c r="D18" t="s">
        <v>2070</v>
      </c>
      <c r="E18" t="s">
        <v>2078</v>
      </c>
      <c r="F18" t="s">
        <v>260</v>
      </c>
      <c r="G18" t="s">
        <v>2080</v>
      </c>
    </row>
    <row r="19" spans="1:7" x14ac:dyDescent="0.25">
      <c r="B19" t="s">
        <v>2075</v>
      </c>
      <c r="D19" t="s">
        <v>2071</v>
      </c>
      <c r="E19" t="s">
        <v>2079</v>
      </c>
      <c r="F19" t="s">
        <v>490</v>
      </c>
      <c r="G19" t="s">
        <v>2080</v>
      </c>
    </row>
    <row r="20" spans="1:7" x14ac:dyDescent="0.25">
      <c r="B20" t="s">
        <v>2076</v>
      </c>
      <c r="D20" t="s">
        <v>2072</v>
      </c>
      <c r="E20" t="s">
        <v>2078</v>
      </c>
      <c r="F20" t="s">
        <v>260</v>
      </c>
      <c r="G20" t="s">
        <v>2080</v>
      </c>
    </row>
    <row r="21" spans="1:7" x14ac:dyDescent="0.25">
      <c r="B21" t="s">
        <v>2077</v>
      </c>
      <c r="D21" t="s">
        <v>2073</v>
      </c>
      <c r="E21" t="s">
        <v>2079</v>
      </c>
      <c r="F21" t="s">
        <v>490</v>
      </c>
      <c r="G21" t="s">
        <v>2080</v>
      </c>
    </row>
    <row r="22" spans="1:7" s="3" customFormat="1" x14ac:dyDescent="0.25">
      <c r="A22" s="3" t="s">
        <v>4656</v>
      </c>
      <c r="C22" s="6"/>
      <c r="D22" s="6"/>
      <c r="E22" s="6"/>
    </row>
    <row r="23" spans="1:7" x14ac:dyDescent="0.25">
      <c r="B23" t="s">
        <v>4657</v>
      </c>
      <c r="D23" t="s">
        <v>4661</v>
      </c>
      <c r="E23" t="s">
        <v>2078</v>
      </c>
      <c r="F23" t="s">
        <v>260</v>
      </c>
      <c r="G23" t="s">
        <v>4666</v>
      </c>
    </row>
    <row r="24" spans="1:7" x14ac:dyDescent="0.25">
      <c r="B24" t="s">
        <v>4658</v>
      </c>
      <c r="D24" t="s">
        <v>4662</v>
      </c>
      <c r="E24" t="s">
        <v>4665</v>
      </c>
      <c r="F24" t="s">
        <v>490</v>
      </c>
      <c r="G24" t="s">
        <v>4666</v>
      </c>
    </row>
    <row r="25" spans="1:7" x14ac:dyDescent="0.25">
      <c r="B25" t="s">
        <v>4659</v>
      </c>
      <c r="D25" t="s">
        <v>4663</v>
      </c>
      <c r="E25" t="s">
        <v>2078</v>
      </c>
      <c r="F25" t="s">
        <v>260</v>
      </c>
      <c r="G25" t="s">
        <v>4666</v>
      </c>
    </row>
    <row r="26" spans="1:7" x14ac:dyDescent="0.25">
      <c r="B26" t="s">
        <v>4660</v>
      </c>
      <c r="D26" t="s">
        <v>4664</v>
      </c>
      <c r="E26" t="s">
        <v>4665</v>
      </c>
      <c r="F26" t="s">
        <v>490</v>
      </c>
      <c r="G26" t="s">
        <v>4666</v>
      </c>
    </row>
  </sheetData>
  <phoneticPr fontId="3"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1B6BE8-44A6-024C-99AE-5C8817495FEF}">
  <dimension ref="A1:G2550"/>
  <sheetViews>
    <sheetView workbookViewId="0"/>
  </sheetViews>
  <sheetFormatPr defaultColWidth="8.85546875" defaultRowHeight="15" x14ac:dyDescent="0.25"/>
  <cols>
    <col min="1" max="1" width="6.85546875" customWidth="1"/>
    <col min="2" max="2" width="10.7109375" bestFit="1" customWidth="1"/>
    <col min="3" max="3" width="8.42578125" bestFit="1" customWidth="1"/>
    <col min="4" max="4" width="11.140625" bestFit="1" customWidth="1"/>
    <col min="5" max="5" width="11.28515625" bestFit="1" customWidth="1"/>
    <col min="6" max="6" width="9" bestFit="1" customWidth="1"/>
    <col min="7" max="7" width="22.140625" bestFit="1" customWidth="1"/>
  </cols>
  <sheetData>
    <row r="1" spans="1:7" ht="45" x14ac:dyDescent="0.25">
      <c r="A1" s="2" t="s">
        <v>0</v>
      </c>
      <c r="B1" s="2" t="s">
        <v>1111</v>
      </c>
      <c r="C1" s="5" t="s">
        <v>1112</v>
      </c>
      <c r="D1" s="5" t="s">
        <v>1113</v>
      </c>
      <c r="E1" s="5" t="s">
        <v>1114</v>
      </c>
      <c r="F1" s="2" t="s">
        <v>2</v>
      </c>
      <c r="G1" s="2" t="s">
        <v>1107</v>
      </c>
    </row>
    <row r="2" spans="1:7" x14ac:dyDescent="0.25">
      <c r="A2" s="21" t="s">
        <v>5525</v>
      </c>
      <c r="B2" s="21"/>
      <c r="C2" s="22"/>
      <c r="D2" s="22"/>
      <c r="E2" s="22"/>
      <c r="F2" s="21"/>
      <c r="G2" s="21"/>
    </row>
    <row r="3" spans="1:7" x14ac:dyDescent="0.25">
      <c r="B3" s="4" t="s">
        <v>5524</v>
      </c>
      <c r="F3" s="4" t="s">
        <v>4229</v>
      </c>
    </row>
    <row r="4" spans="1:7" x14ac:dyDescent="0.25">
      <c r="B4" s="4" t="s">
        <v>5523</v>
      </c>
      <c r="F4" s="4" t="s">
        <v>4229</v>
      </c>
    </row>
    <row r="5" spans="1:7" x14ac:dyDescent="0.25">
      <c r="B5" s="4" t="s">
        <v>5522</v>
      </c>
      <c r="F5" s="4" t="s">
        <v>4229</v>
      </c>
    </row>
    <row r="6" spans="1:7" x14ac:dyDescent="0.25">
      <c r="B6" s="4" t="s">
        <v>5521</v>
      </c>
      <c r="F6" s="4" t="s">
        <v>4643</v>
      </c>
    </row>
    <row r="7" spans="1:7" x14ac:dyDescent="0.25">
      <c r="B7" s="4" t="s">
        <v>5520</v>
      </c>
      <c r="F7" s="4" t="s">
        <v>4643</v>
      </c>
    </row>
    <row r="8" spans="1:7" x14ac:dyDescent="0.25">
      <c r="B8" s="4" t="s">
        <v>5519</v>
      </c>
      <c r="F8" s="4" t="s">
        <v>4643</v>
      </c>
    </row>
    <row r="9" spans="1:7" x14ac:dyDescent="0.25">
      <c r="A9" s="21" t="s">
        <v>5518</v>
      </c>
      <c r="B9" s="21"/>
      <c r="C9" s="22"/>
      <c r="D9" s="22"/>
      <c r="E9" s="22"/>
      <c r="F9" s="21"/>
      <c r="G9" s="21"/>
    </row>
    <row r="10" spans="1:7" x14ac:dyDescent="0.25">
      <c r="B10" s="4" t="s">
        <v>5517</v>
      </c>
      <c r="F10" s="4" t="s">
        <v>4229</v>
      </c>
    </row>
    <row r="11" spans="1:7" x14ac:dyDescent="0.25">
      <c r="B11" s="4" t="s">
        <v>5516</v>
      </c>
      <c r="F11" s="4" t="s">
        <v>4229</v>
      </c>
    </row>
    <row r="12" spans="1:7" x14ac:dyDescent="0.25">
      <c r="B12" s="4" t="s">
        <v>5515</v>
      </c>
      <c r="F12" s="4" t="s">
        <v>4229</v>
      </c>
    </row>
    <row r="13" spans="1:7" x14ac:dyDescent="0.25">
      <c r="B13" s="4" t="s">
        <v>5514</v>
      </c>
      <c r="F13" s="4" t="s">
        <v>4643</v>
      </c>
    </row>
    <row r="14" spans="1:7" x14ac:dyDescent="0.25">
      <c r="B14" s="4" t="s">
        <v>5513</v>
      </c>
      <c r="F14" s="4" t="s">
        <v>4643</v>
      </c>
    </row>
    <row r="15" spans="1:7" x14ac:dyDescent="0.25">
      <c r="B15" s="4" t="s">
        <v>5512</v>
      </c>
      <c r="F15" s="4" t="s">
        <v>4643</v>
      </c>
    </row>
    <row r="16" spans="1:7" x14ac:dyDescent="0.25">
      <c r="A16" s="3" t="s">
        <v>5511</v>
      </c>
      <c r="B16" s="3"/>
      <c r="C16" s="6"/>
      <c r="D16" s="6"/>
      <c r="E16" s="6"/>
      <c r="F16" s="3"/>
      <c r="G16" s="3"/>
    </row>
    <row r="17" spans="1:7" x14ac:dyDescent="0.25">
      <c r="B17" s="4" t="s">
        <v>5510</v>
      </c>
      <c r="F17" s="4" t="s">
        <v>260</v>
      </c>
      <c r="G17" s="4" t="s">
        <v>5509</v>
      </c>
    </row>
    <row r="18" spans="1:7" x14ac:dyDescent="0.25">
      <c r="B18" s="4" t="s">
        <v>5508</v>
      </c>
      <c r="F18" s="4" t="s">
        <v>260</v>
      </c>
      <c r="G18" s="4" t="s">
        <v>5507</v>
      </c>
    </row>
    <row r="19" spans="1:7" x14ac:dyDescent="0.25">
      <c r="B19" s="4" t="s">
        <v>5506</v>
      </c>
      <c r="F19" s="4" t="s">
        <v>260</v>
      </c>
      <c r="G19" s="4" t="s">
        <v>5505</v>
      </c>
    </row>
    <row r="20" spans="1:7" x14ac:dyDescent="0.25">
      <c r="B20" s="4" t="s">
        <v>5504</v>
      </c>
      <c r="F20" s="4" t="s">
        <v>260</v>
      </c>
      <c r="G20" s="4" t="s">
        <v>5503</v>
      </c>
    </row>
    <row r="21" spans="1:7" x14ac:dyDescent="0.25">
      <c r="B21" s="4" t="s">
        <v>5502</v>
      </c>
      <c r="F21" s="4" t="s">
        <v>260</v>
      </c>
      <c r="G21" s="4" t="s">
        <v>5501</v>
      </c>
    </row>
    <row r="22" spans="1:7" x14ac:dyDescent="0.25">
      <c r="B22" s="4" t="s">
        <v>5500</v>
      </c>
      <c r="F22" s="4" t="s">
        <v>260</v>
      </c>
      <c r="G22" s="4" t="s">
        <v>5499</v>
      </c>
    </row>
    <row r="23" spans="1:7" x14ac:dyDescent="0.25">
      <c r="B23" s="4" t="s">
        <v>5498</v>
      </c>
      <c r="F23" s="4" t="s">
        <v>260</v>
      </c>
      <c r="G23" s="4" t="s">
        <v>5497</v>
      </c>
    </row>
    <row r="24" spans="1:7" x14ac:dyDescent="0.25">
      <c r="B24" s="4" t="s">
        <v>5496</v>
      </c>
      <c r="F24" s="4" t="s">
        <v>260</v>
      </c>
      <c r="G24" s="4" t="s">
        <v>5495</v>
      </c>
    </row>
    <row r="25" spans="1:7" x14ac:dyDescent="0.25">
      <c r="B25" s="4" t="s">
        <v>5494</v>
      </c>
      <c r="F25" s="4" t="s">
        <v>260</v>
      </c>
      <c r="G25" s="4" t="s">
        <v>5493</v>
      </c>
    </row>
    <row r="26" spans="1:7" x14ac:dyDescent="0.25">
      <c r="A26" s="3" t="s">
        <v>5492</v>
      </c>
      <c r="B26" s="3"/>
      <c r="C26" s="6"/>
      <c r="D26" s="6"/>
      <c r="E26" s="6"/>
      <c r="F26" s="3"/>
      <c r="G26" s="3"/>
    </row>
    <row r="27" spans="1:7" x14ac:dyDescent="0.25">
      <c r="B27" s="4" t="s">
        <v>5491</v>
      </c>
      <c r="F27" s="4" t="s">
        <v>260</v>
      </c>
    </row>
    <row r="28" spans="1:7" x14ac:dyDescent="0.25">
      <c r="B28" s="4" t="s">
        <v>5490</v>
      </c>
      <c r="F28" s="4" t="s">
        <v>260</v>
      </c>
    </row>
    <row r="29" spans="1:7" x14ac:dyDescent="0.25">
      <c r="B29" s="4" t="s">
        <v>5489</v>
      </c>
      <c r="F29" s="4" t="s">
        <v>260</v>
      </c>
    </row>
    <row r="30" spans="1:7" x14ac:dyDescent="0.25">
      <c r="B30" s="4" t="s">
        <v>5488</v>
      </c>
      <c r="F30" s="4" t="s">
        <v>1404</v>
      </c>
    </row>
    <row r="31" spans="1:7" x14ac:dyDescent="0.25">
      <c r="B31" s="4" t="s">
        <v>5487</v>
      </c>
      <c r="F31" s="4" t="s">
        <v>1404</v>
      </c>
    </row>
    <row r="32" spans="1:7" x14ac:dyDescent="0.25">
      <c r="B32" s="4" t="s">
        <v>5486</v>
      </c>
      <c r="F32" s="4" t="s">
        <v>1404</v>
      </c>
    </row>
    <row r="33" spans="2:6" x14ac:dyDescent="0.25">
      <c r="B33" s="4" t="s">
        <v>5485</v>
      </c>
      <c r="F33" s="4" t="s">
        <v>490</v>
      </c>
    </row>
    <row r="34" spans="2:6" x14ac:dyDescent="0.25">
      <c r="B34" s="4" t="s">
        <v>5484</v>
      </c>
      <c r="F34" s="4" t="s">
        <v>490</v>
      </c>
    </row>
    <row r="35" spans="2:6" x14ac:dyDescent="0.25">
      <c r="B35" s="4" t="s">
        <v>5483</v>
      </c>
      <c r="F35" s="4" t="s">
        <v>490</v>
      </c>
    </row>
    <row r="36" spans="2:6" x14ac:dyDescent="0.25">
      <c r="B36" s="4" t="s">
        <v>5482</v>
      </c>
      <c r="F36" s="4" t="s">
        <v>1405</v>
      </c>
    </row>
    <row r="37" spans="2:6" x14ac:dyDescent="0.25">
      <c r="B37" s="4" t="s">
        <v>5481</v>
      </c>
      <c r="F37" s="4" t="s">
        <v>1405</v>
      </c>
    </row>
    <row r="38" spans="2:6" x14ac:dyDescent="0.25">
      <c r="B38" s="4" t="s">
        <v>5480</v>
      </c>
      <c r="F38" s="4" t="s">
        <v>1405</v>
      </c>
    </row>
    <row r="39" spans="2:6" x14ac:dyDescent="0.25">
      <c r="B39" s="4" t="s">
        <v>5479</v>
      </c>
      <c r="F39" s="4" t="s">
        <v>491</v>
      </c>
    </row>
    <row r="40" spans="2:6" x14ac:dyDescent="0.25">
      <c r="B40" s="4" t="s">
        <v>5478</v>
      </c>
      <c r="F40" s="4" t="s">
        <v>491</v>
      </c>
    </row>
    <row r="41" spans="2:6" x14ac:dyDescent="0.25">
      <c r="B41" s="4" t="s">
        <v>5477</v>
      </c>
      <c r="D41" s="4"/>
      <c r="F41" s="4" t="s">
        <v>491</v>
      </c>
    </row>
    <row r="42" spans="2:6" x14ac:dyDescent="0.25">
      <c r="B42" s="4" t="s">
        <v>5476</v>
      </c>
      <c r="F42" s="4" t="s">
        <v>1406</v>
      </c>
    </row>
    <row r="43" spans="2:6" x14ac:dyDescent="0.25">
      <c r="B43" s="4" t="s">
        <v>5475</v>
      </c>
      <c r="F43" s="4" t="s">
        <v>1406</v>
      </c>
    </row>
    <row r="44" spans="2:6" x14ac:dyDescent="0.25">
      <c r="B44" s="4" t="s">
        <v>5474</v>
      </c>
      <c r="F44" s="4" t="s">
        <v>1406</v>
      </c>
    </row>
    <row r="605" spans="3:5" x14ac:dyDescent="0.25">
      <c r="C605" s="6"/>
      <c r="D605" s="6"/>
      <c r="E605" s="6"/>
    </row>
    <row r="2550" spans="3:5" x14ac:dyDescent="0.25">
      <c r="C2550" s="6"/>
      <c r="D2550" s="6"/>
      <c r="E2550" s="6"/>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EEC4E8-251C-7E4C-A866-2613700267BD}">
  <dimension ref="A1:G4037"/>
  <sheetViews>
    <sheetView topLeftCell="A199" workbookViewId="0"/>
  </sheetViews>
  <sheetFormatPr defaultColWidth="8.85546875" defaultRowHeight="15" x14ac:dyDescent="0.25"/>
  <cols>
    <col min="1" max="1" width="15.28515625" customWidth="1"/>
    <col min="2" max="2" width="11.7109375" bestFit="1" customWidth="1"/>
    <col min="3" max="3" width="8.42578125" bestFit="1" customWidth="1"/>
    <col min="4" max="4" width="14.42578125" bestFit="1" customWidth="1"/>
    <col min="5" max="5" width="11.28515625" bestFit="1" customWidth="1"/>
    <col min="6" max="6" width="7.85546875" bestFit="1" customWidth="1"/>
    <col min="7" max="7" width="51.28515625" bestFit="1" customWidth="1"/>
  </cols>
  <sheetData>
    <row r="1" spans="1:7" ht="45" x14ac:dyDescent="0.25">
      <c r="A1" s="2" t="s">
        <v>0</v>
      </c>
      <c r="B1" s="2" t="s">
        <v>1111</v>
      </c>
      <c r="C1" s="5" t="s">
        <v>1112</v>
      </c>
      <c r="D1" s="5" t="s">
        <v>1113</v>
      </c>
      <c r="E1" s="5" t="s">
        <v>1114</v>
      </c>
      <c r="F1" s="2" t="s">
        <v>2</v>
      </c>
      <c r="G1" s="2" t="s">
        <v>1107</v>
      </c>
    </row>
    <row r="2" spans="1:7" x14ac:dyDescent="0.25">
      <c r="A2" s="3" t="s">
        <v>5563</v>
      </c>
      <c r="B2" s="3"/>
      <c r="C2" s="6"/>
      <c r="D2" s="6"/>
      <c r="E2" s="6"/>
      <c r="F2" s="3"/>
      <c r="G2" s="3"/>
    </row>
    <row r="3" spans="1:7" ht="30" x14ac:dyDescent="0.25">
      <c r="B3" s="4" t="s">
        <v>5564</v>
      </c>
      <c r="D3" s="7" t="s">
        <v>5565</v>
      </c>
      <c r="F3" s="4" t="s">
        <v>491</v>
      </c>
      <c r="G3" s="4" t="s">
        <v>5566</v>
      </c>
    </row>
    <row r="4" spans="1:7" x14ac:dyDescent="0.25">
      <c r="B4" s="4" t="s">
        <v>5567</v>
      </c>
      <c r="F4" s="4" t="s">
        <v>491</v>
      </c>
      <c r="G4" s="4" t="s">
        <v>5568</v>
      </c>
    </row>
    <row r="5" spans="1:7" x14ac:dyDescent="0.25">
      <c r="B5" s="4" t="s">
        <v>5569</v>
      </c>
      <c r="F5" s="4" t="s">
        <v>491</v>
      </c>
      <c r="G5" s="4" t="s">
        <v>5570</v>
      </c>
    </row>
    <row r="6" spans="1:7" x14ac:dyDescent="0.25">
      <c r="B6" s="4" t="s">
        <v>5571</v>
      </c>
      <c r="D6" s="4"/>
      <c r="F6" s="4" t="s">
        <v>491</v>
      </c>
      <c r="G6" s="4" t="s">
        <v>5572</v>
      </c>
    </row>
    <row r="7" spans="1:7" x14ac:dyDescent="0.25">
      <c r="B7" s="4" t="s">
        <v>5573</v>
      </c>
      <c r="F7" s="4" t="s">
        <v>491</v>
      </c>
      <c r="G7" s="4" t="s">
        <v>5574</v>
      </c>
    </row>
    <row r="8" spans="1:7" x14ac:dyDescent="0.25">
      <c r="B8" s="4" t="s">
        <v>5575</v>
      </c>
      <c r="F8" s="4" t="s">
        <v>491</v>
      </c>
      <c r="G8" s="4" t="s">
        <v>5576</v>
      </c>
    </row>
    <row r="9" spans="1:7" x14ac:dyDescent="0.25">
      <c r="B9" s="4" t="s">
        <v>5577</v>
      </c>
      <c r="F9" s="4" t="s">
        <v>491</v>
      </c>
      <c r="G9" s="4" t="s">
        <v>5578</v>
      </c>
    </row>
    <row r="10" spans="1:7" x14ac:dyDescent="0.25">
      <c r="B10" s="4" t="s">
        <v>5579</v>
      </c>
      <c r="F10" s="4" t="s">
        <v>491</v>
      </c>
      <c r="G10" s="4" t="s">
        <v>5580</v>
      </c>
    </row>
    <row r="11" spans="1:7" x14ac:dyDescent="0.25">
      <c r="B11" s="4" t="s">
        <v>5581</v>
      </c>
      <c r="F11" s="4" t="s">
        <v>491</v>
      </c>
      <c r="G11" s="4" t="s">
        <v>5582</v>
      </c>
    </row>
    <row r="12" spans="1:7" x14ac:dyDescent="0.25">
      <c r="B12" s="4" t="s">
        <v>5583</v>
      </c>
      <c r="F12" s="4" t="s">
        <v>491</v>
      </c>
      <c r="G12" s="4" t="s">
        <v>5584</v>
      </c>
    </row>
    <row r="13" spans="1:7" x14ac:dyDescent="0.25">
      <c r="B13" s="4" t="s">
        <v>5585</v>
      </c>
      <c r="F13" s="4" t="s">
        <v>491</v>
      </c>
      <c r="G13" s="4" t="s">
        <v>5586</v>
      </c>
    </row>
    <row r="14" spans="1:7" x14ac:dyDescent="0.25">
      <c r="B14" s="4" t="s">
        <v>5587</v>
      </c>
      <c r="F14" s="4" t="s">
        <v>491</v>
      </c>
      <c r="G14" s="4" t="s">
        <v>5588</v>
      </c>
    </row>
    <row r="15" spans="1:7" x14ac:dyDescent="0.25">
      <c r="B15" s="4" t="s">
        <v>5589</v>
      </c>
      <c r="F15" s="4" t="s">
        <v>491</v>
      </c>
      <c r="G15" s="4" t="s">
        <v>5590</v>
      </c>
    </row>
    <row r="16" spans="1:7" x14ac:dyDescent="0.25">
      <c r="B16" s="4" t="s">
        <v>5591</v>
      </c>
      <c r="F16" s="4" t="s">
        <v>491</v>
      </c>
      <c r="G16" s="4" t="s">
        <v>5592</v>
      </c>
    </row>
    <row r="17" spans="2:7" x14ac:dyDescent="0.25">
      <c r="B17" s="4" t="s">
        <v>5593</v>
      </c>
      <c r="F17" s="4" t="s">
        <v>491</v>
      </c>
      <c r="G17" s="4" t="s">
        <v>5594</v>
      </c>
    </row>
    <row r="18" spans="2:7" x14ac:dyDescent="0.25">
      <c r="B18" s="4" t="s">
        <v>5595</v>
      </c>
      <c r="F18" s="4" t="s">
        <v>491</v>
      </c>
      <c r="G18" s="4" t="s">
        <v>5596</v>
      </c>
    </row>
    <row r="19" spans="2:7" x14ac:dyDescent="0.25">
      <c r="B19" s="4" t="s">
        <v>5597</v>
      </c>
      <c r="F19" s="4" t="s">
        <v>491</v>
      </c>
      <c r="G19" s="4" t="s">
        <v>5598</v>
      </c>
    </row>
    <row r="20" spans="2:7" x14ac:dyDescent="0.25">
      <c r="B20" s="4" t="s">
        <v>5599</v>
      </c>
      <c r="F20" s="4" t="s">
        <v>491</v>
      </c>
      <c r="G20" s="4" t="s">
        <v>5600</v>
      </c>
    </row>
    <row r="21" spans="2:7" x14ac:dyDescent="0.25">
      <c r="B21" s="4" t="s">
        <v>5601</v>
      </c>
      <c r="F21" s="4" t="s">
        <v>491</v>
      </c>
      <c r="G21" s="4" t="s">
        <v>5602</v>
      </c>
    </row>
    <row r="22" spans="2:7" x14ac:dyDescent="0.25">
      <c r="B22" s="4" t="s">
        <v>5603</v>
      </c>
      <c r="F22" s="4" t="s">
        <v>491</v>
      </c>
      <c r="G22" s="4" t="s">
        <v>5604</v>
      </c>
    </row>
    <row r="23" spans="2:7" x14ac:dyDescent="0.25">
      <c r="B23" s="4" t="s">
        <v>5605</v>
      </c>
      <c r="F23" s="4" t="s">
        <v>491</v>
      </c>
      <c r="G23" s="4" t="s">
        <v>5606</v>
      </c>
    </row>
    <row r="24" spans="2:7" x14ac:dyDescent="0.25">
      <c r="B24" s="4" t="s">
        <v>5607</v>
      </c>
      <c r="F24" s="4" t="s">
        <v>491</v>
      </c>
      <c r="G24" s="4" t="s">
        <v>5608</v>
      </c>
    </row>
    <row r="25" spans="2:7" x14ac:dyDescent="0.25">
      <c r="B25" s="4" t="s">
        <v>5609</v>
      </c>
      <c r="F25" s="4" t="s">
        <v>491</v>
      </c>
      <c r="G25" s="4" t="s">
        <v>5610</v>
      </c>
    </row>
    <row r="26" spans="2:7" x14ac:dyDescent="0.25">
      <c r="B26" s="4" t="s">
        <v>5611</v>
      </c>
      <c r="F26" s="4" t="s">
        <v>491</v>
      </c>
      <c r="G26" s="4" t="s">
        <v>5612</v>
      </c>
    </row>
    <row r="27" spans="2:7" x14ac:dyDescent="0.25">
      <c r="B27" s="4" t="s">
        <v>5613</v>
      </c>
      <c r="F27" s="4" t="s">
        <v>491</v>
      </c>
      <c r="G27" s="4" t="s">
        <v>5614</v>
      </c>
    </row>
    <row r="28" spans="2:7" x14ac:dyDescent="0.25">
      <c r="B28" s="4" t="s">
        <v>5615</v>
      </c>
      <c r="F28" s="4" t="s">
        <v>491</v>
      </c>
      <c r="G28" s="4" t="s">
        <v>5616</v>
      </c>
    </row>
    <row r="29" spans="2:7" x14ac:dyDescent="0.25">
      <c r="B29" s="4" t="s">
        <v>5617</v>
      </c>
      <c r="F29" s="4" t="s">
        <v>491</v>
      </c>
      <c r="G29" s="4" t="s">
        <v>5618</v>
      </c>
    </row>
    <row r="30" spans="2:7" x14ac:dyDescent="0.25">
      <c r="B30" s="4" t="s">
        <v>5619</v>
      </c>
      <c r="F30" s="4" t="s">
        <v>491</v>
      </c>
      <c r="G30" s="4" t="s">
        <v>5620</v>
      </c>
    </row>
    <row r="31" spans="2:7" x14ac:dyDescent="0.25">
      <c r="B31" s="4" t="s">
        <v>5621</v>
      </c>
      <c r="F31" s="4" t="s">
        <v>491</v>
      </c>
      <c r="G31" s="4" t="s">
        <v>5622</v>
      </c>
    </row>
    <row r="32" spans="2:7" x14ac:dyDescent="0.25">
      <c r="B32" s="4" t="s">
        <v>5623</v>
      </c>
      <c r="F32" s="4" t="s">
        <v>491</v>
      </c>
      <c r="G32" s="4" t="s">
        <v>5624</v>
      </c>
    </row>
    <row r="33" spans="2:7" x14ac:dyDescent="0.25">
      <c r="B33" s="4" t="s">
        <v>5625</v>
      </c>
      <c r="F33" s="4" t="s">
        <v>491</v>
      </c>
      <c r="G33" s="4" t="s">
        <v>5626</v>
      </c>
    </row>
    <row r="34" spans="2:7" x14ac:dyDescent="0.25">
      <c r="B34" s="4" t="s">
        <v>5627</v>
      </c>
      <c r="F34" s="4" t="s">
        <v>491</v>
      </c>
      <c r="G34" s="4" t="s">
        <v>5628</v>
      </c>
    </row>
    <row r="35" spans="2:7" x14ac:dyDescent="0.25">
      <c r="B35" s="4" t="s">
        <v>5629</v>
      </c>
      <c r="F35" s="4" t="s">
        <v>491</v>
      </c>
      <c r="G35" s="4" t="s">
        <v>5630</v>
      </c>
    </row>
    <row r="36" spans="2:7" x14ac:dyDescent="0.25">
      <c r="B36" s="4" t="s">
        <v>5631</v>
      </c>
      <c r="F36" s="4" t="s">
        <v>491</v>
      </c>
      <c r="G36" s="4" t="s">
        <v>5632</v>
      </c>
    </row>
    <row r="37" spans="2:7" x14ac:dyDescent="0.25">
      <c r="B37" s="4" t="s">
        <v>5633</v>
      </c>
      <c r="F37" s="4" t="s">
        <v>491</v>
      </c>
      <c r="G37" s="4" t="s">
        <v>5634</v>
      </c>
    </row>
    <row r="38" spans="2:7" x14ac:dyDescent="0.25">
      <c r="B38" s="4" t="s">
        <v>5635</v>
      </c>
      <c r="F38" s="4" t="s">
        <v>491</v>
      </c>
      <c r="G38" s="4" t="s">
        <v>5636</v>
      </c>
    </row>
    <row r="39" spans="2:7" x14ac:dyDescent="0.25">
      <c r="B39" s="4" t="s">
        <v>5637</v>
      </c>
      <c r="F39" s="4" t="s">
        <v>491</v>
      </c>
      <c r="G39" s="4" t="s">
        <v>5638</v>
      </c>
    </row>
    <row r="40" spans="2:7" x14ac:dyDescent="0.25">
      <c r="B40" s="4" t="s">
        <v>5639</v>
      </c>
      <c r="F40" s="4" t="s">
        <v>491</v>
      </c>
      <c r="G40" s="4" t="s">
        <v>5640</v>
      </c>
    </row>
    <row r="41" spans="2:7" x14ac:dyDescent="0.25">
      <c r="B41" s="4" t="s">
        <v>5641</v>
      </c>
      <c r="F41" s="4" t="s">
        <v>491</v>
      </c>
      <c r="G41" s="4" t="s">
        <v>5642</v>
      </c>
    </row>
    <row r="42" spans="2:7" x14ac:dyDescent="0.25">
      <c r="B42" s="4" t="s">
        <v>5643</v>
      </c>
      <c r="F42" s="4" t="s">
        <v>491</v>
      </c>
      <c r="G42" s="4" t="s">
        <v>5644</v>
      </c>
    </row>
    <row r="43" spans="2:7" x14ac:dyDescent="0.25">
      <c r="B43" s="4" t="s">
        <v>5645</v>
      </c>
      <c r="F43" s="4" t="s">
        <v>491</v>
      </c>
      <c r="G43" s="4" t="s">
        <v>5646</v>
      </c>
    </row>
    <row r="44" spans="2:7" x14ac:dyDescent="0.25">
      <c r="B44" s="4" t="s">
        <v>5647</v>
      </c>
      <c r="F44" s="4" t="s">
        <v>491</v>
      </c>
      <c r="G44" s="4" t="s">
        <v>5648</v>
      </c>
    </row>
    <row r="45" spans="2:7" x14ac:dyDescent="0.25">
      <c r="B45" s="4" t="s">
        <v>5649</v>
      </c>
      <c r="F45" s="4" t="s">
        <v>491</v>
      </c>
      <c r="G45" s="4" t="s">
        <v>5650</v>
      </c>
    </row>
    <row r="46" spans="2:7" x14ac:dyDescent="0.25">
      <c r="B46" s="4" t="s">
        <v>5651</v>
      </c>
      <c r="F46" s="4" t="s">
        <v>491</v>
      </c>
      <c r="G46" s="4" t="s">
        <v>5652</v>
      </c>
    </row>
    <row r="47" spans="2:7" x14ac:dyDescent="0.25">
      <c r="B47" s="4" t="s">
        <v>5653</v>
      </c>
      <c r="F47" s="4" t="s">
        <v>491</v>
      </c>
      <c r="G47" s="4" t="s">
        <v>5654</v>
      </c>
    </row>
    <row r="48" spans="2:7" x14ac:dyDescent="0.25">
      <c r="B48" s="4" t="s">
        <v>5655</v>
      </c>
      <c r="F48" s="4" t="s">
        <v>491</v>
      </c>
      <c r="G48" s="4" t="s">
        <v>5656</v>
      </c>
    </row>
    <row r="49" spans="2:7" x14ac:dyDescent="0.25">
      <c r="B49" s="4" t="s">
        <v>5657</v>
      </c>
      <c r="F49" s="4" t="s">
        <v>491</v>
      </c>
      <c r="G49" s="4" t="s">
        <v>5658</v>
      </c>
    </row>
    <row r="50" spans="2:7" x14ac:dyDescent="0.25">
      <c r="B50" s="4" t="s">
        <v>5659</v>
      </c>
      <c r="F50" s="4" t="s">
        <v>491</v>
      </c>
      <c r="G50" s="4" t="s">
        <v>5660</v>
      </c>
    </row>
    <row r="51" spans="2:7" x14ac:dyDescent="0.25">
      <c r="B51" s="4" t="s">
        <v>5661</v>
      </c>
      <c r="F51" s="4" t="s">
        <v>491</v>
      </c>
      <c r="G51" s="4" t="s">
        <v>5662</v>
      </c>
    </row>
    <row r="52" spans="2:7" x14ac:dyDescent="0.25">
      <c r="B52" s="4" t="s">
        <v>5663</v>
      </c>
      <c r="F52" s="4" t="s">
        <v>491</v>
      </c>
      <c r="G52" s="4" t="s">
        <v>5664</v>
      </c>
    </row>
    <row r="53" spans="2:7" x14ac:dyDescent="0.25">
      <c r="B53" s="4" t="s">
        <v>5665</v>
      </c>
      <c r="F53" s="4" t="s">
        <v>491</v>
      </c>
      <c r="G53" s="4" t="s">
        <v>5666</v>
      </c>
    </row>
    <row r="54" spans="2:7" x14ac:dyDescent="0.25">
      <c r="B54" s="4" t="s">
        <v>5667</v>
      </c>
      <c r="F54" s="4" t="s">
        <v>491</v>
      </c>
      <c r="G54" s="4" t="s">
        <v>5668</v>
      </c>
    </row>
    <row r="55" spans="2:7" x14ac:dyDescent="0.25">
      <c r="B55" s="4" t="s">
        <v>5669</v>
      </c>
      <c r="F55" s="4" t="s">
        <v>491</v>
      </c>
      <c r="G55" s="4" t="s">
        <v>5670</v>
      </c>
    </row>
    <row r="56" spans="2:7" x14ac:dyDescent="0.25">
      <c r="B56" s="4" t="s">
        <v>5671</v>
      </c>
      <c r="F56" s="4" t="s">
        <v>491</v>
      </c>
      <c r="G56" s="4" t="s">
        <v>5672</v>
      </c>
    </row>
    <row r="57" spans="2:7" x14ac:dyDescent="0.25">
      <c r="B57" s="4" t="s">
        <v>5673</v>
      </c>
      <c r="F57" s="4" t="s">
        <v>491</v>
      </c>
      <c r="G57" s="4" t="s">
        <v>5674</v>
      </c>
    </row>
    <row r="58" spans="2:7" x14ac:dyDescent="0.25">
      <c r="B58" s="4" t="s">
        <v>5675</v>
      </c>
      <c r="F58" s="4" t="s">
        <v>491</v>
      </c>
      <c r="G58" s="4" t="s">
        <v>5676</v>
      </c>
    </row>
    <row r="59" spans="2:7" x14ac:dyDescent="0.25">
      <c r="B59" s="4" t="s">
        <v>5677</v>
      </c>
      <c r="F59" s="4" t="s">
        <v>491</v>
      </c>
      <c r="G59" s="4" t="s">
        <v>5678</v>
      </c>
    </row>
    <row r="60" spans="2:7" x14ac:dyDescent="0.25">
      <c r="B60" s="4" t="s">
        <v>5679</v>
      </c>
      <c r="F60" s="4" t="s">
        <v>491</v>
      </c>
      <c r="G60" s="4" t="s">
        <v>5680</v>
      </c>
    </row>
    <row r="61" spans="2:7" x14ac:dyDescent="0.25">
      <c r="B61" s="4" t="s">
        <v>5681</v>
      </c>
      <c r="F61" s="4" t="s">
        <v>491</v>
      </c>
      <c r="G61" s="4" t="s">
        <v>5682</v>
      </c>
    </row>
    <row r="62" spans="2:7" x14ac:dyDescent="0.25">
      <c r="B62" s="4" t="s">
        <v>5683</v>
      </c>
      <c r="F62" s="4" t="s">
        <v>491</v>
      </c>
      <c r="G62" s="4" t="s">
        <v>5684</v>
      </c>
    </row>
    <row r="63" spans="2:7" x14ac:dyDescent="0.25">
      <c r="B63" s="4" t="s">
        <v>5685</v>
      </c>
      <c r="F63" s="4" t="s">
        <v>491</v>
      </c>
      <c r="G63" s="4" t="s">
        <v>5686</v>
      </c>
    </row>
    <row r="64" spans="2:7" x14ac:dyDescent="0.25">
      <c r="B64" s="4" t="s">
        <v>5687</v>
      </c>
      <c r="F64" s="4" t="s">
        <v>491</v>
      </c>
      <c r="G64" s="4" t="s">
        <v>5688</v>
      </c>
    </row>
    <row r="65" spans="2:7" x14ac:dyDescent="0.25">
      <c r="B65" s="4" t="s">
        <v>5689</v>
      </c>
      <c r="F65" s="4" t="s">
        <v>491</v>
      </c>
      <c r="G65" s="4" t="s">
        <v>5690</v>
      </c>
    </row>
    <row r="66" spans="2:7" x14ac:dyDescent="0.25">
      <c r="B66" s="4" t="s">
        <v>5691</v>
      </c>
      <c r="F66" s="4" t="s">
        <v>491</v>
      </c>
      <c r="G66" s="4" t="s">
        <v>5692</v>
      </c>
    </row>
    <row r="67" spans="2:7" x14ac:dyDescent="0.25">
      <c r="B67" s="4" t="s">
        <v>5693</v>
      </c>
      <c r="F67" s="4" t="s">
        <v>491</v>
      </c>
      <c r="G67" s="4" t="s">
        <v>5694</v>
      </c>
    </row>
    <row r="68" spans="2:7" x14ac:dyDescent="0.25">
      <c r="B68" s="4" t="s">
        <v>5695</v>
      </c>
      <c r="F68" s="4" t="s">
        <v>491</v>
      </c>
      <c r="G68" s="4" t="s">
        <v>5696</v>
      </c>
    </row>
    <row r="69" spans="2:7" x14ac:dyDescent="0.25">
      <c r="B69" s="4" t="s">
        <v>5697</v>
      </c>
      <c r="F69" s="4" t="s">
        <v>491</v>
      </c>
      <c r="G69" s="4" t="s">
        <v>5698</v>
      </c>
    </row>
    <row r="70" spans="2:7" x14ac:dyDescent="0.25">
      <c r="B70" s="4" t="s">
        <v>5699</v>
      </c>
      <c r="F70" s="4" t="s">
        <v>491</v>
      </c>
      <c r="G70" s="4" t="s">
        <v>5700</v>
      </c>
    </row>
    <row r="71" spans="2:7" x14ac:dyDescent="0.25">
      <c r="B71" s="4" t="s">
        <v>5701</v>
      </c>
      <c r="F71" s="4" t="s">
        <v>491</v>
      </c>
      <c r="G71" s="4" t="s">
        <v>5702</v>
      </c>
    </row>
    <row r="72" spans="2:7" x14ac:dyDescent="0.25">
      <c r="B72" s="4" t="s">
        <v>5703</v>
      </c>
      <c r="F72" s="4" t="s">
        <v>491</v>
      </c>
      <c r="G72" s="4" t="s">
        <v>5704</v>
      </c>
    </row>
    <row r="73" spans="2:7" x14ac:dyDescent="0.25">
      <c r="B73" s="4" t="s">
        <v>5705</v>
      </c>
      <c r="F73" s="4" t="s">
        <v>491</v>
      </c>
      <c r="G73" s="4" t="s">
        <v>5706</v>
      </c>
    </row>
    <row r="74" spans="2:7" x14ac:dyDescent="0.25">
      <c r="B74" s="4" t="s">
        <v>5707</v>
      </c>
      <c r="F74" s="4" t="s">
        <v>491</v>
      </c>
      <c r="G74" s="4" t="s">
        <v>5708</v>
      </c>
    </row>
    <row r="75" spans="2:7" x14ac:dyDescent="0.25">
      <c r="B75" s="4" t="s">
        <v>5709</v>
      </c>
      <c r="F75" s="4" t="s">
        <v>491</v>
      </c>
      <c r="G75" s="4" t="s">
        <v>5710</v>
      </c>
    </row>
    <row r="76" spans="2:7" x14ac:dyDescent="0.25">
      <c r="B76" s="4" t="s">
        <v>5711</v>
      </c>
      <c r="F76" s="4" t="s">
        <v>491</v>
      </c>
      <c r="G76" s="4" t="s">
        <v>5712</v>
      </c>
    </row>
    <row r="77" spans="2:7" x14ac:dyDescent="0.25">
      <c r="B77" s="4" t="s">
        <v>5713</v>
      </c>
      <c r="F77" s="4" t="s">
        <v>491</v>
      </c>
      <c r="G77" s="4" t="s">
        <v>5714</v>
      </c>
    </row>
    <row r="78" spans="2:7" x14ac:dyDescent="0.25">
      <c r="B78" s="4" t="s">
        <v>5715</v>
      </c>
      <c r="F78" s="4" t="s">
        <v>491</v>
      </c>
      <c r="G78" s="4" t="s">
        <v>5716</v>
      </c>
    </row>
    <row r="79" spans="2:7" x14ac:dyDescent="0.25">
      <c r="B79" s="4" t="s">
        <v>5717</v>
      </c>
      <c r="F79" s="4" t="s">
        <v>491</v>
      </c>
      <c r="G79" s="4" t="s">
        <v>5718</v>
      </c>
    </row>
    <row r="80" spans="2:7" x14ac:dyDescent="0.25">
      <c r="B80" s="4" t="s">
        <v>5719</v>
      </c>
      <c r="F80" s="4" t="s">
        <v>491</v>
      </c>
      <c r="G80" s="4" t="s">
        <v>5720</v>
      </c>
    </row>
    <row r="81" spans="2:7" x14ac:dyDescent="0.25">
      <c r="B81" s="4" t="s">
        <v>5721</v>
      </c>
      <c r="F81" s="4" t="s">
        <v>491</v>
      </c>
      <c r="G81" s="4" t="s">
        <v>5722</v>
      </c>
    </row>
    <row r="82" spans="2:7" x14ac:dyDescent="0.25">
      <c r="B82" s="4" t="s">
        <v>5723</v>
      </c>
      <c r="F82" s="4" t="s">
        <v>491</v>
      </c>
      <c r="G82" s="4" t="s">
        <v>5724</v>
      </c>
    </row>
    <row r="83" spans="2:7" x14ac:dyDescent="0.25">
      <c r="B83" s="4" t="s">
        <v>5725</v>
      </c>
      <c r="F83" s="4" t="s">
        <v>491</v>
      </c>
      <c r="G83" s="4" t="s">
        <v>5726</v>
      </c>
    </row>
    <row r="84" spans="2:7" x14ac:dyDescent="0.25">
      <c r="B84" s="4" t="s">
        <v>5727</v>
      </c>
      <c r="F84" s="4" t="s">
        <v>491</v>
      </c>
      <c r="G84" s="4" t="s">
        <v>5566</v>
      </c>
    </row>
    <row r="85" spans="2:7" x14ac:dyDescent="0.25">
      <c r="B85" s="4" t="s">
        <v>5728</v>
      </c>
      <c r="F85" s="4" t="s">
        <v>491</v>
      </c>
      <c r="G85" s="4" t="s">
        <v>5568</v>
      </c>
    </row>
    <row r="86" spans="2:7" x14ac:dyDescent="0.25">
      <c r="B86" s="4" t="s">
        <v>5729</v>
      </c>
      <c r="F86" s="4" t="s">
        <v>491</v>
      </c>
      <c r="G86" s="4" t="s">
        <v>5570</v>
      </c>
    </row>
    <row r="87" spans="2:7" x14ac:dyDescent="0.25">
      <c r="B87" s="4" t="s">
        <v>5730</v>
      </c>
      <c r="F87" s="4" t="s">
        <v>491</v>
      </c>
      <c r="G87" s="4" t="s">
        <v>5572</v>
      </c>
    </row>
    <row r="88" spans="2:7" x14ac:dyDescent="0.25">
      <c r="B88" s="4" t="s">
        <v>5731</v>
      </c>
      <c r="F88" s="4" t="s">
        <v>491</v>
      </c>
      <c r="G88" s="4" t="s">
        <v>5574</v>
      </c>
    </row>
    <row r="89" spans="2:7" x14ac:dyDescent="0.25">
      <c r="B89" s="4" t="s">
        <v>5732</v>
      </c>
      <c r="F89" s="4" t="s">
        <v>491</v>
      </c>
      <c r="G89" s="4" t="s">
        <v>5576</v>
      </c>
    </row>
    <row r="90" spans="2:7" x14ac:dyDescent="0.25">
      <c r="B90" s="4" t="s">
        <v>5733</v>
      </c>
      <c r="F90" s="4" t="s">
        <v>491</v>
      </c>
      <c r="G90" s="4" t="s">
        <v>5578</v>
      </c>
    </row>
    <row r="91" spans="2:7" x14ac:dyDescent="0.25">
      <c r="B91" s="4" t="s">
        <v>5734</v>
      </c>
      <c r="F91" s="4" t="s">
        <v>491</v>
      </c>
      <c r="G91" s="4" t="s">
        <v>5580</v>
      </c>
    </row>
    <row r="92" spans="2:7" x14ac:dyDescent="0.25">
      <c r="B92" s="4" t="s">
        <v>5735</v>
      </c>
      <c r="F92" s="4" t="s">
        <v>491</v>
      </c>
      <c r="G92" s="4" t="s">
        <v>5582</v>
      </c>
    </row>
    <row r="93" spans="2:7" x14ac:dyDescent="0.25">
      <c r="B93" s="4" t="s">
        <v>5736</v>
      </c>
      <c r="F93" s="4" t="s">
        <v>491</v>
      </c>
      <c r="G93" s="4" t="s">
        <v>5584</v>
      </c>
    </row>
    <row r="94" spans="2:7" x14ac:dyDescent="0.25">
      <c r="B94" s="4" t="s">
        <v>5737</v>
      </c>
      <c r="F94" s="4" t="s">
        <v>491</v>
      </c>
      <c r="G94" s="4" t="s">
        <v>5586</v>
      </c>
    </row>
    <row r="95" spans="2:7" x14ac:dyDescent="0.25">
      <c r="B95" s="4" t="s">
        <v>5738</v>
      </c>
      <c r="F95" s="4" t="s">
        <v>491</v>
      </c>
      <c r="G95" s="4" t="s">
        <v>5588</v>
      </c>
    </row>
    <row r="96" spans="2:7" x14ac:dyDescent="0.25">
      <c r="B96" s="4" t="s">
        <v>5739</v>
      </c>
      <c r="F96" s="4" t="s">
        <v>491</v>
      </c>
      <c r="G96" s="4" t="s">
        <v>5590</v>
      </c>
    </row>
    <row r="97" spans="2:7" x14ac:dyDescent="0.25">
      <c r="B97" s="4" t="s">
        <v>5740</v>
      </c>
      <c r="F97" s="4" t="s">
        <v>491</v>
      </c>
      <c r="G97" s="4" t="s">
        <v>5592</v>
      </c>
    </row>
    <row r="98" spans="2:7" x14ac:dyDescent="0.25">
      <c r="B98" s="4" t="s">
        <v>5741</v>
      </c>
      <c r="F98" s="4" t="s">
        <v>491</v>
      </c>
      <c r="G98" s="4" t="s">
        <v>5594</v>
      </c>
    </row>
    <row r="99" spans="2:7" x14ac:dyDescent="0.25">
      <c r="B99" s="4" t="s">
        <v>5742</v>
      </c>
      <c r="F99" s="4" t="s">
        <v>491</v>
      </c>
      <c r="G99" s="4" t="s">
        <v>5596</v>
      </c>
    </row>
    <row r="100" spans="2:7" x14ac:dyDescent="0.25">
      <c r="B100" s="4" t="s">
        <v>5743</v>
      </c>
      <c r="F100" s="4" t="s">
        <v>491</v>
      </c>
      <c r="G100" s="4" t="s">
        <v>5598</v>
      </c>
    </row>
    <row r="101" spans="2:7" x14ac:dyDescent="0.25">
      <c r="B101" s="4" t="s">
        <v>5744</v>
      </c>
      <c r="F101" s="4" t="s">
        <v>491</v>
      </c>
      <c r="G101" s="4" t="s">
        <v>5600</v>
      </c>
    </row>
    <row r="102" spans="2:7" x14ac:dyDescent="0.25">
      <c r="B102" s="4" t="s">
        <v>5745</v>
      </c>
      <c r="F102" s="4" t="s">
        <v>491</v>
      </c>
      <c r="G102" s="4" t="s">
        <v>5602</v>
      </c>
    </row>
    <row r="103" spans="2:7" x14ac:dyDescent="0.25">
      <c r="B103" s="4" t="s">
        <v>5746</v>
      </c>
      <c r="F103" s="4" t="s">
        <v>491</v>
      </c>
      <c r="G103" s="4" t="s">
        <v>5604</v>
      </c>
    </row>
    <row r="104" spans="2:7" x14ac:dyDescent="0.25">
      <c r="B104" s="4" t="s">
        <v>5747</v>
      </c>
      <c r="F104" s="4" t="s">
        <v>491</v>
      </c>
      <c r="G104" s="4" t="s">
        <v>5606</v>
      </c>
    </row>
    <row r="105" spans="2:7" x14ac:dyDescent="0.25">
      <c r="B105" s="4" t="s">
        <v>5748</v>
      </c>
      <c r="F105" s="4" t="s">
        <v>491</v>
      </c>
      <c r="G105" s="4" t="s">
        <v>5608</v>
      </c>
    </row>
    <row r="106" spans="2:7" x14ac:dyDescent="0.25">
      <c r="B106" s="4" t="s">
        <v>5749</v>
      </c>
      <c r="F106" s="4" t="s">
        <v>491</v>
      </c>
      <c r="G106" s="4" t="s">
        <v>5610</v>
      </c>
    </row>
    <row r="107" spans="2:7" x14ac:dyDescent="0.25">
      <c r="B107" s="4" t="s">
        <v>5750</v>
      </c>
      <c r="F107" s="4" t="s">
        <v>491</v>
      </c>
      <c r="G107" s="4" t="s">
        <v>5612</v>
      </c>
    </row>
    <row r="108" spans="2:7" x14ac:dyDescent="0.25">
      <c r="B108" s="4" t="s">
        <v>5751</v>
      </c>
      <c r="F108" s="4" t="s">
        <v>491</v>
      </c>
      <c r="G108" s="4" t="s">
        <v>5614</v>
      </c>
    </row>
    <row r="109" spans="2:7" x14ac:dyDescent="0.25">
      <c r="B109" s="4" t="s">
        <v>5752</v>
      </c>
      <c r="F109" s="4" t="s">
        <v>491</v>
      </c>
      <c r="G109" s="4" t="s">
        <v>5616</v>
      </c>
    </row>
    <row r="110" spans="2:7" x14ac:dyDescent="0.25">
      <c r="B110" s="4" t="s">
        <v>5753</v>
      </c>
      <c r="F110" s="4" t="s">
        <v>491</v>
      </c>
      <c r="G110" s="4" t="s">
        <v>5618</v>
      </c>
    </row>
    <row r="111" spans="2:7" x14ac:dyDescent="0.25">
      <c r="B111" s="4" t="s">
        <v>5754</v>
      </c>
      <c r="F111" s="4" t="s">
        <v>491</v>
      </c>
      <c r="G111" s="4" t="s">
        <v>5620</v>
      </c>
    </row>
    <row r="112" spans="2:7" x14ac:dyDescent="0.25">
      <c r="B112" s="4" t="s">
        <v>5755</v>
      </c>
      <c r="F112" s="4" t="s">
        <v>491</v>
      </c>
      <c r="G112" s="4" t="s">
        <v>5622</v>
      </c>
    </row>
    <row r="113" spans="2:7" x14ac:dyDescent="0.25">
      <c r="B113" s="4" t="s">
        <v>5756</v>
      </c>
      <c r="F113" s="4" t="s">
        <v>491</v>
      </c>
      <c r="G113" s="4" t="s">
        <v>5624</v>
      </c>
    </row>
    <row r="114" spans="2:7" x14ac:dyDescent="0.25">
      <c r="B114" s="4" t="s">
        <v>5757</v>
      </c>
      <c r="F114" s="4" t="s">
        <v>491</v>
      </c>
      <c r="G114" s="4" t="s">
        <v>5626</v>
      </c>
    </row>
    <row r="115" spans="2:7" x14ac:dyDescent="0.25">
      <c r="B115" s="4" t="s">
        <v>5758</v>
      </c>
      <c r="F115" s="4" t="s">
        <v>491</v>
      </c>
      <c r="G115" s="4" t="s">
        <v>5628</v>
      </c>
    </row>
    <row r="116" spans="2:7" x14ac:dyDescent="0.25">
      <c r="B116" s="4" t="s">
        <v>5759</v>
      </c>
      <c r="F116" s="4" t="s">
        <v>491</v>
      </c>
      <c r="G116" s="4" t="s">
        <v>5630</v>
      </c>
    </row>
    <row r="117" spans="2:7" x14ac:dyDescent="0.25">
      <c r="B117" s="4" t="s">
        <v>5760</v>
      </c>
      <c r="F117" s="4" t="s">
        <v>491</v>
      </c>
      <c r="G117" s="4" t="s">
        <v>5632</v>
      </c>
    </row>
    <row r="118" spans="2:7" x14ac:dyDescent="0.25">
      <c r="B118" s="4" t="s">
        <v>5761</v>
      </c>
      <c r="F118" s="4" t="s">
        <v>491</v>
      </c>
      <c r="G118" s="4" t="s">
        <v>5634</v>
      </c>
    </row>
    <row r="119" spans="2:7" x14ac:dyDescent="0.25">
      <c r="B119" s="4" t="s">
        <v>5762</v>
      </c>
      <c r="F119" s="4" t="s">
        <v>491</v>
      </c>
      <c r="G119" s="4" t="s">
        <v>5636</v>
      </c>
    </row>
    <row r="120" spans="2:7" x14ac:dyDescent="0.25">
      <c r="B120" s="4" t="s">
        <v>5763</v>
      </c>
      <c r="F120" s="4" t="s">
        <v>491</v>
      </c>
      <c r="G120" s="4" t="s">
        <v>5638</v>
      </c>
    </row>
    <row r="121" spans="2:7" x14ac:dyDescent="0.25">
      <c r="B121" s="4" t="s">
        <v>5764</v>
      </c>
      <c r="F121" s="4" t="s">
        <v>491</v>
      </c>
      <c r="G121" s="4" t="s">
        <v>5640</v>
      </c>
    </row>
    <row r="122" spans="2:7" x14ac:dyDescent="0.25">
      <c r="B122" s="4" t="s">
        <v>5765</v>
      </c>
      <c r="F122" s="4" t="s">
        <v>491</v>
      </c>
      <c r="G122" s="4" t="s">
        <v>5642</v>
      </c>
    </row>
    <row r="123" spans="2:7" x14ac:dyDescent="0.25">
      <c r="B123" s="4" t="s">
        <v>5766</v>
      </c>
      <c r="F123" s="4" t="s">
        <v>491</v>
      </c>
      <c r="G123" s="4" t="s">
        <v>5644</v>
      </c>
    </row>
    <row r="124" spans="2:7" x14ac:dyDescent="0.25">
      <c r="B124" s="4" t="s">
        <v>5767</v>
      </c>
      <c r="F124" s="4" t="s">
        <v>491</v>
      </c>
      <c r="G124" s="4" t="s">
        <v>5646</v>
      </c>
    </row>
    <row r="125" spans="2:7" x14ac:dyDescent="0.25">
      <c r="B125" s="4" t="s">
        <v>5768</v>
      </c>
      <c r="F125" s="4" t="s">
        <v>491</v>
      </c>
      <c r="G125" s="4" t="s">
        <v>5648</v>
      </c>
    </row>
    <row r="126" spans="2:7" x14ac:dyDescent="0.25">
      <c r="B126" s="4" t="s">
        <v>5769</v>
      </c>
      <c r="F126" s="4" t="s">
        <v>491</v>
      </c>
      <c r="G126" s="4" t="s">
        <v>5650</v>
      </c>
    </row>
    <row r="127" spans="2:7" x14ac:dyDescent="0.25">
      <c r="B127" s="4" t="s">
        <v>5770</v>
      </c>
      <c r="F127" s="4" t="s">
        <v>491</v>
      </c>
      <c r="G127" s="4" t="s">
        <v>5652</v>
      </c>
    </row>
    <row r="128" spans="2:7" x14ac:dyDescent="0.25">
      <c r="B128" s="4" t="s">
        <v>5771</v>
      </c>
      <c r="F128" s="4" t="s">
        <v>491</v>
      </c>
      <c r="G128" s="4" t="s">
        <v>5654</v>
      </c>
    </row>
    <row r="129" spans="2:7" x14ac:dyDescent="0.25">
      <c r="B129" s="4" t="s">
        <v>5772</v>
      </c>
      <c r="F129" s="4" t="s">
        <v>491</v>
      </c>
      <c r="G129" s="4" t="s">
        <v>5656</v>
      </c>
    </row>
    <row r="130" spans="2:7" x14ac:dyDescent="0.25">
      <c r="B130" s="4" t="s">
        <v>5773</v>
      </c>
      <c r="F130" s="4" t="s">
        <v>491</v>
      </c>
      <c r="G130" s="4" t="s">
        <v>5658</v>
      </c>
    </row>
    <row r="131" spans="2:7" x14ac:dyDescent="0.25">
      <c r="B131" s="4" t="s">
        <v>5774</v>
      </c>
      <c r="F131" s="4" t="s">
        <v>491</v>
      </c>
      <c r="G131" s="4" t="s">
        <v>5660</v>
      </c>
    </row>
    <row r="132" spans="2:7" x14ac:dyDescent="0.25">
      <c r="B132" s="4" t="s">
        <v>5775</v>
      </c>
      <c r="F132" s="4" t="s">
        <v>491</v>
      </c>
      <c r="G132" s="4" t="s">
        <v>5662</v>
      </c>
    </row>
    <row r="133" spans="2:7" x14ac:dyDescent="0.25">
      <c r="B133" s="4" t="s">
        <v>5776</v>
      </c>
      <c r="F133" s="4" t="s">
        <v>491</v>
      </c>
      <c r="G133" s="4" t="s">
        <v>5664</v>
      </c>
    </row>
    <row r="134" spans="2:7" x14ac:dyDescent="0.25">
      <c r="B134" s="4" t="s">
        <v>5777</v>
      </c>
      <c r="F134" s="4" t="s">
        <v>491</v>
      </c>
      <c r="G134" s="4" t="s">
        <v>5666</v>
      </c>
    </row>
    <row r="135" spans="2:7" x14ac:dyDescent="0.25">
      <c r="B135" s="4" t="s">
        <v>5778</v>
      </c>
      <c r="F135" s="4" t="s">
        <v>491</v>
      </c>
      <c r="G135" s="4" t="s">
        <v>5668</v>
      </c>
    </row>
    <row r="136" spans="2:7" x14ac:dyDescent="0.25">
      <c r="B136" s="4" t="s">
        <v>5779</v>
      </c>
      <c r="F136" s="4" t="s">
        <v>491</v>
      </c>
      <c r="G136" s="4" t="s">
        <v>5670</v>
      </c>
    </row>
    <row r="137" spans="2:7" x14ac:dyDescent="0.25">
      <c r="B137" s="4" t="s">
        <v>5780</v>
      </c>
      <c r="F137" s="4" t="s">
        <v>491</v>
      </c>
      <c r="G137" s="4" t="s">
        <v>5672</v>
      </c>
    </row>
    <row r="138" spans="2:7" x14ac:dyDescent="0.25">
      <c r="B138" s="4" t="s">
        <v>5781</v>
      </c>
      <c r="F138" s="4" t="s">
        <v>491</v>
      </c>
      <c r="G138" s="4" t="s">
        <v>5674</v>
      </c>
    </row>
    <row r="139" spans="2:7" x14ac:dyDescent="0.25">
      <c r="B139" s="4" t="s">
        <v>5782</v>
      </c>
      <c r="F139" s="4" t="s">
        <v>491</v>
      </c>
      <c r="G139" s="4" t="s">
        <v>5676</v>
      </c>
    </row>
    <row r="140" spans="2:7" x14ac:dyDescent="0.25">
      <c r="B140" s="4" t="s">
        <v>5783</v>
      </c>
      <c r="F140" s="4" t="s">
        <v>491</v>
      </c>
      <c r="G140" s="4" t="s">
        <v>5678</v>
      </c>
    </row>
    <row r="141" spans="2:7" x14ac:dyDescent="0.25">
      <c r="B141" s="4" t="s">
        <v>5784</v>
      </c>
      <c r="F141" s="4" t="s">
        <v>491</v>
      </c>
      <c r="G141" s="4" t="s">
        <v>5680</v>
      </c>
    </row>
    <row r="142" spans="2:7" x14ac:dyDescent="0.25">
      <c r="B142" s="4" t="s">
        <v>5785</v>
      </c>
      <c r="F142" s="4" t="s">
        <v>491</v>
      </c>
      <c r="G142" s="4" t="s">
        <v>5682</v>
      </c>
    </row>
    <row r="143" spans="2:7" x14ac:dyDescent="0.25">
      <c r="B143" s="4" t="s">
        <v>5786</v>
      </c>
      <c r="F143" s="4" t="s">
        <v>491</v>
      </c>
      <c r="G143" s="4" t="s">
        <v>5684</v>
      </c>
    </row>
    <row r="144" spans="2:7" x14ac:dyDescent="0.25">
      <c r="B144" s="4" t="s">
        <v>5787</v>
      </c>
      <c r="F144" s="4" t="s">
        <v>491</v>
      </c>
      <c r="G144" s="4" t="s">
        <v>5686</v>
      </c>
    </row>
    <row r="145" spans="2:7" x14ac:dyDescent="0.25">
      <c r="B145" s="4" t="s">
        <v>5788</v>
      </c>
      <c r="F145" s="4" t="s">
        <v>491</v>
      </c>
      <c r="G145" s="4" t="s">
        <v>5688</v>
      </c>
    </row>
    <row r="146" spans="2:7" x14ac:dyDescent="0.25">
      <c r="B146" s="4" t="s">
        <v>5789</v>
      </c>
      <c r="F146" s="4" t="s">
        <v>491</v>
      </c>
      <c r="G146" s="4" t="s">
        <v>5690</v>
      </c>
    </row>
    <row r="147" spans="2:7" x14ac:dyDescent="0.25">
      <c r="B147" s="4" t="s">
        <v>5790</v>
      </c>
      <c r="F147" s="4" t="s">
        <v>491</v>
      </c>
      <c r="G147" s="4" t="s">
        <v>5692</v>
      </c>
    </row>
    <row r="148" spans="2:7" x14ac:dyDescent="0.25">
      <c r="B148" s="4" t="s">
        <v>5791</v>
      </c>
      <c r="F148" s="4" t="s">
        <v>491</v>
      </c>
      <c r="G148" s="4" t="s">
        <v>5694</v>
      </c>
    </row>
    <row r="149" spans="2:7" x14ac:dyDescent="0.25">
      <c r="B149" s="4" t="s">
        <v>5792</v>
      </c>
      <c r="F149" s="4" t="s">
        <v>491</v>
      </c>
      <c r="G149" s="4" t="s">
        <v>5696</v>
      </c>
    </row>
    <row r="150" spans="2:7" x14ac:dyDescent="0.25">
      <c r="B150" s="4" t="s">
        <v>5793</v>
      </c>
      <c r="F150" s="4" t="s">
        <v>491</v>
      </c>
      <c r="G150" s="4" t="s">
        <v>5698</v>
      </c>
    </row>
    <row r="151" spans="2:7" x14ac:dyDescent="0.25">
      <c r="B151" s="4" t="s">
        <v>5794</v>
      </c>
      <c r="F151" s="4" t="s">
        <v>491</v>
      </c>
      <c r="G151" s="4" t="s">
        <v>5700</v>
      </c>
    </row>
    <row r="152" spans="2:7" x14ac:dyDescent="0.25">
      <c r="B152" s="4" t="s">
        <v>5795</v>
      </c>
      <c r="F152" s="4" t="s">
        <v>491</v>
      </c>
      <c r="G152" s="4" t="s">
        <v>5702</v>
      </c>
    </row>
    <row r="153" spans="2:7" x14ac:dyDescent="0.25">
      <c r="B153" s="4" t="s">
        <v>5796</v>
      </c>
      <c r="F153" s="4" t="s">
        <v>491</v>
      </c>
      <c r="G153" s="4" t="s">
        <v>5704</v>
      </c>
    </row>
    <row r="154" spans="2:7" x14ac:dyDescent="0.25">
      <c r="B154" s="4" t="s">
        <v>5797</v>
      </c>
      <c r="F154" s="4" t="s">
        <v>491</v>
      </c>
      <c r="G154" s="4" t="s">
        <v>5706</v>
      </c>
    </row>
    <row r="155" spans="2:7" x14ac:dyDescent="0.25">
      <c r="B155" s="4" t="s">
        <v>5798</v>
      </c>
      <c r="F155" s="4" t="s">
        <v>491</v>
      </c>
      <c r="G155" s="4" t="s">
        <v>5708</v>
      </c>
    </row>
    <row r="156" spans="2:7" x14ac:dyDescent="0.25">
      <c r="B156" s="4" t="s">
        <v>5799</v>
      </c>
      <c r="F156" s="4" t="s">
        <v>491</v>
      </c>
      <c r="G156" s="4" t="s">
        <v>5710</v>
      </c>
    </row>
    <row r="157" spans="2:7" x14ac:dyDescent="0.25">
      <c r="B157" s="4" t="s">
        <v>5800</v>
      </c>
      <c r="F157" s="4" t="s">
        <v>491</v>
      </c>
      <c r="G157" s="4" t="s">
        <v>5712</v>
      </c>
    </row>
    <row r="158" spans="2:7" x14ac:dyDescent="0.25">
      <c r="B158" s="4" t="s">
        <v>5801</v>
      </c>
      <c r="F158" s="4" t="s">
        <v>491</v>
      </c>
      <c r="G158" s="4" t="s">
        <v>5714</v>
      </c>
    </row>
    <row r="159" spans="2:7" x14ac:dyDescent="0.25">
      <c r="B159" s="4" t="s">
        <v>5802</v>
      </c>
      <c r="F159" s="4" t="s">
        <v>491</v>
      </c>
      <c r="G159" s="4" t="s">
        <v>5716</v>
      </c>
    </row>
    <row r="160" spans="2:7" x14ac:dyDescent="0.25">
      <c r="B160" s="4" t="s">
        <v>5803</v>
      </c>
      <c r="F160" s="4" t="s">
        <v>491</v>
      </c>
      <c r="G160" s="4" t="s">
        <v>5718</v>
      </c>
    </row>
    <row r="161" spans="2:7" x14ac:dyDescent="0.25">
      <c r="B161" s="4" t="s">
        <v>5804</v>
      </c>
      <c r="F161" s="4" t="s">
        <v>491</v>
      </c>
      <c r="G161" s="4" t="s">
        <v>5720</v>
      </c>
    </row>
    <row r="162" spans="2:7" x14ac:dyDescent="0.25">
      <c r="B162" s="4" t="s">
        <v>5805</v>
      </c>
      <c r="F162" s="4" t="s">
        <v>491</v>
      </c>
      <c r="G162" s="4" t="s">
        <v>5722</v>
      </c>
    </row>
    <row r="163" spans="2:7" x14ac:dyDescent="0.25">
      <c r="B163" s="4" t="s">
        <v>5806</v>
      </c>
      <c r="F163" s="4" t="s">
        <v>491</v>
      </c>
      <c r="G163" s="4" t="s">
        <v>5724</v>
      </c>
    </row>
    <row r="164" spans="2:7" x14ac:dyDescent="0.25">
      <c r="B164" s="4" t="s">
        <v>5807</v>
      </c>
      <c r="F164" s="4" t="s">
        <v>491</v>
      </c>
      <c r="G164" s="4" t="s">
        <v>5726</v>
      </c>
    </row>
    <row r="165" spans="2:7" x14ac:dyDescent="0.25">
      <c r="B165" s="4" t="s">
        <v>5808</v>
      </c>
      <c r="F165" s="4" t="s">
        <v>491</v>
      </c>
      <c r="G165" s="4" t="s">
        <v>5566</v>
      </c>
    </row>
    <row r="166" spans="2:7" x14ac:dyDescent="0.25">
      <c r="B166" s="4" t="s">
        <v>5809</v>
      </c>
      <c r="F166" s="4" t="s">
        <v>491</v>
      </c>
      <c r="G166" s="4" t="s">
        <v>5568</v>
      </c>
    </row>
    <row r="167" spans="2:7" x14ac:dyDescent="0.25">
      <c r="B167" s="4" t="s">
        <v>5810</v>
      </c>
      <c r="F167" s="4" t="s">
        <v>491</v>
      </c>
      <c r="G167" s="4" t="s">
        <v>5570</v>
      </c>
    </row>
    <row r="168" spans="2:7" x14ac:dyDescent="0.25">
      <c r="B168" s="4" t="s">
        <v>5811</v>
      </c>
      <c r="F168" s="4" t="s">
        <v>491</v>
      </c>
      <c r="G168" s="4" t="s">
        <v>5572</v>
      </c>
    </row>
    <row r="169" spans="2:7" x14ac:dyDescent="0.25">
      <c r="B169" s="4" t="s">
        <v>5812</v>
      </c>
      <c r="F169" s="4" t="s">
        <v>491</v>
      </c>
      <c r="G169" s="4" t="s">
        <v>5574</v>
      </c>
    </row>
    <row r="170" spans="2:7" x14ac:dyDescent="0.25">
      <c r="B170" s="4" t="s">
        <v>5813</v>
      </c>
      <c r="F170" s="4" t="s">
        <v>491</v>
      </c>
      <c r="G170" s="4" t="s">
        <v>5576</v>
      </c>
    </row>
    <row r="171" spans="2:7" x14ac:dyDescent="0.25">
      <c r="B171" s="4" t="s">
        <v>5814</v>
      </c>
      <c r="F171" s="4" t="s">
        <v>491</v>
      </c>
      <c r="G171" s="4" t="s">
        <v>5578</v>
      </c>
    </row>
    <row r="172" spans="2:7" x14ac:dyDescent="0.25">
      <c r="B172" s="4" t="s">
        <v>5815</v>
      </c>
      <c r="F172" s="4" t="s">
        <v>491</v>
      </c>
      <c r="G172" s="4" t="s">
        <v>5580</v>
      </c>
    </row>
    <row r="173" spans="2:7" x14ac:dyDescent="0.25">
      <c r="B173" s="4" t="s">
        <v>5816</v>
      </c>
      <c r="F173" s="4" t="s">
        <v>491</v>
      </c>
      <c r="G173" s="4" t="s">
        <v>5582</v>
      </c>
    </row>
    <row r="174" spans="2:7" x14ac:dyDescent="0.25">
      <c r="B174" s="4" t="s">
        <v>5817</v>
      </c>
      <c r="F174" s="4" t="s">
        <v>491</v>
      </c>
      <c r="G174" s="4" t="s">
        <v>5584</v>
      </c>
    </row>
    <row r="175" spans="2:7" x14ac:dyDescent="0.25">
      <c r="B175" s="4" t="s">
        <v>5818</v>
      </c>
      <c r="F175" s="4" t="s">
        <v>491</v>
      </c>
      <c r="G175" s="4" t="s">
        <v>5586</v>
      </c>
    </row>
    <row r="176" spans="2:7" x14ac:dyDescent="0.25">
      <c r="B176" s="4" t="s">
        <v>5819</v>
      </c>
      <c r="F176" s="4" t="s">
        <v>491</v>
      </c>
      <c r="G176" s="4" t="s">
        <v>5588</v>
      </c>
    </row>
    <row r="177" spans="2:7" x14ac:dyDescent="0.25">
      <c r="B177" s="4" t="s">
        <v>5820</v>
      </c>
      <c r="F177" s="4" t="s">
        <v>491</v>
      </c>
      <c r="G177" s="4" t="s">
        <v>5590</v>
      </c>
    </row>
    <row r="178" spans="2:7" x14ac:dyDescent="0.25">
      <c r="B178" s="4" t="s">
        <v>5821</v>
      </c>
      <c r="F178" s="4" t="s">
        <v>491</v>
      </c>
      <c r="G178" s="4" t="s">
        <v>5592</v>
      </c>
    </row>
    <row r="179" spans="2:7" x14ac:dyDescent="0.25">
      <c r="B179" s="4" t="s">
        <v>5822</v>
      </c>
      <c r="F179" s="4" t="s">
        <v>491</v>
      </c>
      <c r="G179" s="4" t="s">
        <v>5594</v>
      </c>
    </row>
    <row r="180" spans="2:7" x14ac:dyDescent="0.25">
      <c r="B180" s="4" t="s">
        <v>5823</v>
      </c>
      <c r="F180" s="4" t="s">
        <v>491</v>
      </c>
      <c r="G180" s="4" t="s">
        <v>5596</v>
      </c>
    </row>
    <row r="181" spans="2:7" x14ac:dyDescent="0.25">
      <c r="B181" s="4" t="s">
        <v>5824</v>
      </c>
      <c r="F181" s="4" t="s">
        <v>491</v>
      </c>
      <c r="G181" s="4" t="s">
        <v>5598</v>
      </c>
    </row>
    <row r="182" spans="2:7" x14ac:dyDescent="0.25">
      <c r="B182" s="4" t="s">
        <v>5825</v>
      </c>
      <c r="F182" s="4" t="s">
        <v>491</v>
      </c>
      <c r="G182" s="4" t="s">
        <v>5600</v>
      </c>
    </row>
    <row r="183" spans="2:7" x14ac:dyDescent="0.25">
      <c r="B183" s="4" t="s">
        <v>5826</v>
      </c>
      <c r="F183" s="4" t="s">
        <v>491</v>
      </c>
      <c r="G183" s="4" t="s">
        <v>5602</v>
      </c>
    </row>
    <row r="184" spans="2:7" x14ac:dyDescent="0.25">
      <c r="B184" s="4" t="s">
        <v>5827</v>
      </c>
      <c r="F184" s="4" t="s">
        <v>491</v>
      </c>
      <c r="G184" s="4" t="s">
        <v>5604</v>
      </c>
    </row>
    <row r="185" spans="2:7" x14ac:dyDescent="0.25">
      <c r="B185" s="4" t="s">
        <v>5828</v>
      </c>
      <c r="F185" s="4" t="s">
        <v>491</v>
      </c>
      <c r="G185" s="4" t="s">
        <v>5606</v>
      </c>
    </row>
    <row r="186" spans="2:7" x14ac:dyDescent="0.25">
      <c r="B186" s="4" t="s">
        <v>5829</v>
      </c>
      <c r="F186" s="4" t="s">
        <v>491</v>
      </c>
      <c r="G186" s="4" t="s">
        <v>5608</v>
      </c>
    </row>
    <row r="187" spans="2:7" x14ac:dyDescent="0.25">
      <c r="B187" s="4" t="s">
        <v>5830</v>
      </c>
      <c r="F187" s="4" t="s">
        <v>491</v>
      </c>
      <c r="G187" s="4" t="s">
        <v>5610</v>
      </c>
    </row>
    <row r="188" spans="2:7" x14ac:dyDescent="0.25">
      <c r="B188" s="4" t="s">
        <v>5831</v>
      </c>
      <c r="F188" s="4" t="s">
        <v>491</v>
      </c>
      <c r="G188" s="4" t="s">
        <v>5612</v>
      </c>
    </row>
    <row r="189" spans="2:7" x14ac:dyDescent="0.25">
      <c r="B189" s="4" t="s">
        <v>5832</v>
      </c>
      <c r="F189" s="4" t="s">
        <v>491</v>
      </c>
      <c r="G189" s="4" t="s">
        <v>5614</v>
      </c>
    </row>
    <row r="190" spans="2:7" x14ac:dyDescent="0.25">
      <c r="B190" s="4" t="s">
        <v>5833</v>
      </c>
      <c r="F190" s="4" t="s">
        <v>491</v>
      </c>
      <c r="G190" s="4" t="s">
        <v>5616</v>
      </c>
    </row>
    <row r="191" spans="2:7" x14ac:dyDescent="0.25">
      <c r="B191" s="4" t="s">
        <v>5834</v>
      </c>
      <c r="F191" s="4" t="s">
        <v>491</v>
      </c>
      <c r="G191" s="4" t="s">
        <v>5618</v>
      </c>
    </row>
    <row r="192" spans="2:7" x14ac:dyDescent="0.25">
      <c r="B192" s="4" t="s">
        <v>5835</v>
      </c>
      <c r="F192" s="4" t="s">
        <v>491</v>
      </c>
      <c r="G192" s="4" t="s">
        <v>5620</v>
      </c>
    </row>
    <row r="193" spans="2:7" x14ac:dyDescent="0.25">
      <c r="B193" s="4" t="s">
        <v>5836</v>
      </c>
      <c r="F193" s="4" t="s">
        <v>491</v>
      </c>
      <c r="G193" s="4" t="s">
        <v>5622</v>
      </c>
    </row>
    <row r="194" spans="2:7" x14ac:dyDescent="0.25">
      <c r="B194" s="4" t="s">
        <v>5837</v>
      </c>
      <c r="F194" s="4" t="s">
        <v>491</v>
      </c>
      <c r="G194" s="4" t="s">
        <v>5624</v>
      </c>
    </row>
    <row r="195" spans="2:7" x14ac:dyDescent="0.25">
      <c r="B195" s="4" t="s">
        <v>5838</v>
      </c>
      <c r="F195" s="4" t="s">
        <v>491</v>
      </c>
      <c r="G195" s="4" t="s">
        <v>5626</v>
      </c>
    </row>
    <row r="196" spans="2:7" x14ac:dyDescent="0.25">
      <c r="B196" s="4" t="s">
        <v>5839</v>
      </c>
      <c r="F196" s="4" t="s">
        <v>491</v>
      </c>
      <c r="G196" s="4" t="s">
        <v>5628</v>
      </c>
    </row>
    <row r="197" spans="2:7" x14ac:dyDescent="0.25">
      <c r="B197" s="4" t="s">
        <v>5840</v>
      </c>
      <c r="F197" s="4" t="s">
        <v>491</v>
      </c>
      <c r="G197" s="4" t="s">
        <v>5630</v>
      </c>
    </row>
    <row r="198" spans="2:7" x14ac:dyDescent="0.25">
      <c r="B198" s="4" t="s">
        <v>5841</v>
      </c>
      <c r="F198" s="4" t="s">
        <v>491</v>
      </c>
      <c r="G198" s="4" t="s">
        <v>5632</v>
      </c>
    </row>
    <row r="199" spans="2:7" x14ac:dyDescent="0.25">
      <c r="B199" s="4" t="s">
        <v>5842</v>
      </c>
      <c r="F199" s="4" t="s">
        <v>491</v>
      </c>
      <c r="G199" s="4" t="s">
        <v>5634</v>
      </c>
    </row>
    <row r="200" spans="2:7" x14ac:dyDescent="0.25">
      <c r="B200" s="4" t="s">
        <v>5843</v>
      </c>
      <c r="F200" s="4" t="s">
        <v>491</v>
      </c>
      <c r="G200" s="4" t="s">
        <v>5636</v>
      </c>
    </row>
    <row r="201" spans="2:7" x14ac:dyDescent="0.25">
      <c r="B201" s="4" t="s">
        <v>5844</v>
      </c>
      <c r="F201" s="4" t="s">
        <v>491</v>
      </c>
      <c r="G201" s="4" t="s">
        <v>5638</v>
      </c>
    </row>
    <row r="202" spans="2:7" x14ac:dyDescent="0.25">
      <c r="B202" s="4" t="s">
        <v>5845</v>
      </c>
      <c r="F202" s="4" t="s">
        <v>491</v>
      </c>
      <c r="G202" s="4" t="s">
        <v>5640</v>
      </c>
    </row>
    <row r="203" spans="2:7" x14ac:dyDescent="0.25">
      <c r="B203" s="4" t="s">
        <v>5846</v>
      </c>
      <c r="F203" s="4" t="s">
        <v>491</v>
      </c>
      <c r="G203" s="4" t="s">
        <v>5642</v>
      </c>
    </row>
    <row r="204" spans="2:7" x14ac:dyDescent="0.25">
      <c r="B204" s="4" t="s">
        <v>5847</v>
      </c>
      <c r="F204" s="4" t="s">
        <v>491</v>
      </c>
      <c r="G204" s="4" t="s">
        <v>5644</v>
      </c>
    </row>
    <row r="205" spans="2:7" x14ac:dyDescent="0.25">
      <c r="B205" s="4" t="s">
        <v>5848</v>
      </c>
      <c r="F205" s="4" t="s">
        <v>491</v>
      </c>
      <c r="G205" s="4" t="s">
        <v>5646</v>
      </c>
    </row>
    <row r="206" spans="2:7" x14ac:dyDescent="0.25">
      <c r="B206" s="4" t="s">
        <v>5849</v>
      </c>
      <c r="F206" s="4" t="s">
        <v>491</v>
      </c>
      <c r="G206" s="4" t="s">
        <v>5648</v>
      </c>
    </row>
    <row r="207" spans="2:7" x14ac:dyDescent="0.25">
      <c r="B207" s="4" t="s">
        <v>5850</v>
      </c>
      <c r="F207" s="4" t="s">
        <v>491</v>
      </c>
      <c r="G207" s="4" t="s">
        <v>5650</v>
      </c>
    </row>
    <row r="208" spans="2:7" x14ac:dyDescent="0.25">
      <c r="B208" s="4" t="s">
        <v>5851</v>
      </c>
      <c r="F208" s="4" t="s">
        <v>491</v>
      </c>
      <c r="G208" s="4" t="s">
        <v>5652</v>
      </c>
    </row>
    <row r="209" spans="2:7" x14ac:dyDescent="0.25">
      <c r="B209" s="4" t="s">
        <v>5852</v>
      </c>
      <c r="F209" s="4" t="s">
        <v>491</v>
      </c>
      <c r="G209" s="4" t="s">
        <v>5654</v>
      </c>
    </row>
    <row r="210" spans="2:7" x14ac:dyDescent="0.25">
      <c r="B210" s="4" t="s">
        <v>5853</v>
      </c>
      <c r="F210" s="4" t="s">
        <v>491</v>
      </c>
      <c r="G210" s="4" t="s">
        <v>5656</v>
      </c>
    </row>
    <row r="211" spans="2:7" x14ac:dyDescent="0.25">
      <c r="B211" s="4" t="s">
        <v>5854</v>
      </c>
      <c r="F211" s="4" t="s">
        <v>491</v>
      </c>
      <c r="G211" s="4" t="s">
        <v>5658</v>
      </c>
    </row>
    <row r="212" spans="2:7" x14ac:dyDescent="0.25">
      <c r="B212" s="4" t="s">
        <v>5855</v>
      </c>
      <c r="F212" s="4" t="s">
        <v>491</v>
      </c>
      <c r="G212" s="4" t="s">
        <v>5660</v>
      </c>
    </row>
    <row r="213" spans="2:7" x14ac:dyDescent="0.25">
      <c r="B213" s="4" t="s">
        <v>5856</v>
      </c>
      <c r="F213" s="4" t="s">
        <v>491</v>
      </c>
      <c r="G213" s="4" t="s">
        <v>5662</v>
      </c>
    </row>
    <row r="214" spans="2:7" x14ac:dyDescent="0.25">
      <c r="B214" s="4" t="s">
        <v>5857</v>
      </c>
      <c r="F214" s="4" t="s">
        <v>491</v>
      </c>
      <c r="G214" s="4" t="s">
        <v>5664</v>
      </c>
    </row>
    <row r="215" spans="2:7" x14ac:dyDescent="0.25">
      <c r="B215" s="4" t="s">
        <v>5858</v>
      </c>
      <c r="F215" s="4" t="s">
        <v>491</v>
      </c>
      <c r="G215" s="4" t="s">
        <v>5666</v>
      </c>
    </row>
    <row r="216" spans="2:7" x14ac:dyDescent="0.25">
      <c r="B216" s="4" t="s">
        <v>5859</v>
      </c>
      <c r="F216" s="4" t="s">
        <v>491</v>
      </c>
      <c r="G216" s="4" t="s">
        <v>5668</v>
      </c>
    </row>
    <row r="217" spans="2:7" x14ac:dyDescent="0.25">
      <c r="B217" s="4" t="s">
        <v>5860</v>
      </c>
      <c r="F217" s="4" t="s">
        <v>491</v>
      </c>
      <c r="G217" s="4" t="s">
        <v>5670</v>
      </c>
    </row>
    <row r="218" spans="2:7" x14ac:dyDescent="0.25">
      <c r="B218" s="4" t="s">
        <v>5861</v>
      </c>
      <c r="F218" s="4" t="s">
        <v>491</v>
      </c>
      <c r="G218" s="4" t="s">
        <v>5672</v>
      </c>
    </row>
    <row r="219" spans="2:7" x14ac:dyDescent="0.25">
      <c r="B219" s="4" t="s">
        <v>5862</v>
      </c>
      <c r="F219" s="4" t="s">
        <v>491</v>
      </c>
      <c r="G219" s="4" t="s">
        <v>5674</v>
      </c>
    </row>
    <row r="220" spans="2:7" x14ac:dyDescent="0.25">
      <c r="B220" s="4" t="s">
        <v>5863</v>
      </c>
      <c r="F220" s="4" t="s">
        <v>491</v>
      </c>
      <c r="G220" s="4" t="s">
        <v>5676</v>
      </c>
    </row>
    <row r="221" spans="2:7" x14ac:dyDescent="0.25">
      <c r="B221" s="4" t="s">
        <v>5864</v>
      </c>
      <c r="F221" s="4" t="s">
        <v>491</v>
      </c>
      <c r="G221" s="4" t="s">
        <v>5678</v>
      </c>
    </row>
    <row r="222" spans="2:7" x14ac:dyDescent="0.25">
      <c r="B222" s="4" t="s">
        <v>5865</v>
      </c>
      <c r="F222" s="4" t="s">
        <v>491</v>
      </c>
      <c r="G222" s="4" t="s">
        <v>5680</v>
      </c>
    </row>
    <row r="223" spans="2:7" x14ac:dyDescent="0.25">
      <c r="B223" s="4" t="s">
        <v>5866</v>
      </c>
      <c r="F223" s="4" t="s">
        <v>491</v>
      </c>
      <c r="G223" s="4" t="s">
        <v>5682</v>
      </c>
    </row>
    <row r="224" spans="2:7" x14ac:dyDescent="0.25">
      <c r="B224" s="4" t="s">
        <v>5867</v>
      </c>
      <c r="F224" s="4" t="s">
        <v>491</v>
      </c>
      <c r="G224" s="4" t="s">
        <v>5684</v>
      </c>
    </row>
    <row r="225" spans="2:7" x14ac:dyDescent="0.25">
      <c r="B225" s="4" t="s">
        <v>5868</v>
      </c>
      <c r="F225" s="4" t="s">
        <v>491</v>
      </c>
      <c r="G225" s="4" t="s">
        <v>5686</v>
      </c>
    </row>
    <row r="226" spans="2:7" x14ac:dyDescent="0.25">
      <c r="B226" s="4" t="s">
        <v>5869</v>
      </c>
      <c r="F226" s="4" t="s">
        <v>491</v>
      </c>
      <c r="G226" s="4" t="s">
        <v>5688</v>
      </c>
    </row>
    <row r="227" spans="2:7" x14ac:dyDescent="0.25">
      <c r="B227" s="4" t="s">
        <v>5870</v>
      </c>
      <c r="F227" s="4" t="s">
        <v>491</v>
      </c>
      <c r="G227" s="4" t="s">
        <v>5690</v>
      </c>
    </row>
    <row r="228" spans="2:7" x14ac:dyDescent="0.25">
      <c r="B228" s="4" t="s">
        <v>5871</v>
      </c>
      <c r="F228" s="4" t="s">
        <v>491</v>
      </c>
      <c r="G228" s="4" t="s">
        <v>5692</v>
      </c>
    </row>
    <row r="229" spans="2:7" x14ac:dyDescent="0.25">
      <c r="B229" s="4" t="s">
        <v>5872</v>
      </c>
      <c r="F229" s="4" t="s">
        <v>491</v>
      </c>
      <c r="G229" s="4" t="s">
        <v>5694</v>
      </c>
    </row>
    <row r="230" spans="2:7" x14ac:dyDescent="0.25">
      <c r="B230" s="4" t="s">
        <v>5873</v>
      </c>
      <c r="F230" s="4" t="s">
        <v>491</v>
      </c>
      <c r="G230" s="4" t="s">
        <v>5696</v>
      </c>
    </row>
    <row r="231" spans="2:7" x14ac:dyDescent="0.25">
      <c r="B231" s="4" t="s">
        <v>5874</v>
      </c>
      <c r="F231" s="4" t="s">
        <v>491</v>
      </c>
      <c r="G231" s="4" t="s">
        <v>5698</v>
      </c>
    </row>
    <row r="232" spans="2:7" x14ac:dyDescent="0.25">
      <c r="B232" s="4" t="s">
        <v>5875</v>
      </c>
      <c r="F232" s="4" t="s">
        <v>491</v>
      </c>
      <c r="G232" s="4" t="s">
        <v>5700</v>
      </c>
    </row>
    <row r="233" spans="2:7" x14ac:dyDescent="0.25">
      <c r="B233" s="4" t="s">
        <v>5876</v>
      </c>
      <c r="F233" s="4" t="s">
        <v>491</v>
      </c>
      <c r="G233" s="4" t="s">
        <v>5702</v>
      </c>
    </row>
    <row r="234" spans="2:7" x14ac:dyDescent="0.25">
      <c r="B234" s="4" t="s">
        <v>5877</v>
      </c>
      <c r="F234" s="4" t="s">
        <v>491</v>
      </c>
      <c r="G234" s="4" t="s">
        <v>5704</v>
      </c>
    </row>
    <row r="235" spans="2:7" x14ac:dyDescent="0.25">
      <c r="B235" s="4" t="s">
        <v>5878</v>
      </c>
      <c r="F235" s="4" t="s">
        <v>491</v>
      </c>
      <c r="G235" s="4" t="s">
        <v>5706</v>
      </c>
    </row>
    <row r="236" spans="2:7" x14ac:dyDescent="0.25">
      <c r="B236" s="4" t="s">
        <v>5879</v>
      </c>
      <c r="F236" s="4" t="s">
        <v>491</v>
      </c>
      <c r="G236" s="4" t="s">
        <v>5708</v>
      </c>
    </row>
    <row r="237" spans="2:7" x14ac:dyDescent="0.25">
      <c r="B237" s="4" t="s">
        <v>5880</v>
      </c>
      <c r="F237" s="4" t="s">
        <v>491</v>
      </c>
      <c r="G237" s="4" t="s">
        <v>5710</v>
      </c>
    </row>
    <row r="238" spans="2:7" x14ac:dyDescent="0.25">
      <c r="B238" s="4" t="s">
        <v>5881</v>
      </c>
      <c r="F238" s="4" t="s">
        <v>491</v>
      </c>
      <c r="G238" s="4" t="s">
        <v>5712</v>
      </c>
    </row>
    <row r="239" spans="2:7" x14ac:dyDescent="0.25">
      <c r="B239" s="4" t="s">
        <v>5882</v>
      </c>
      <c r="F239" s="4" t="s">
        <v>491</v>
      </c>
      <c r="G239" s="4" t="s">
        <v>5714</v>
      </c>
    </row>
    <row r="240" spans="2:7" x14ac:dyDescent="0.25">
      <c r="B240" s="4" t="s">
        <v>5883</v>
      </c>
      <c r="F240" s="4" t="s">
        <v>491</v>
      </c>
      <c r="G240" s="4" t="s">
        <v>5716</v>
      </c>
    </row>
    <row r="241" spans="2:7" x14ac:dyDescent="0.25">
      <c r="B241" s="4" t="s">
        <v>5884</v>
      </c>
      <c r="F241" s="4" t="s">
        <v>491</v>
      </c>
      <c r="G241" s="4" t="s">
        <v>5718</v>
      </c>
    </row>
    <row r="242" spans="2:7" x14ac:dyDescent="0.25">
      <c r="B242" s="4" t="s">
        <v>5885</v>
      </c>
      <c r="F242" s="4" t="s">
        <v>491</v>
      </c>
      <c r="G242" s="4" t="s">
        <v>5720</v>
      </c>
    </row>
    <row r="243" spans="2:7" x14ac:dyDescent="0.25">
      <c r="B243" s="4" t="s">
        <v>5886</v>
      </c>
      <c r="F243" s="4" t="s">
        <v>491</v>
      </c>
      <c r="G243" s="4" t="s">
        <v>5722</v>
      </c>
    </row>
    <row r="244" spans="2:7" x14ac:dyDescent="0.25">
      <c r="B244" s="4" t="s">
        <v>5887</v>
      </c>
      <c r="F244" s="4" t="s">
        <v>491</v>
      </c>
      <c r="G244" s="4" t="s">
        <v>5724</v>
      </c>
    </row>
    <row r="245" spans="2:7" x14ac:dyDescent="0.25">
      <c r="B245" s="4" t="s">
        <v>5888</v>
      </c>
      <c r="F245" s="4" t="s">
        <v>491</v>
      </c>
      <c r="G245" s="4" t="s">
        <v>5726</v>
      </c>
    </row>
    <row r="246" spans="2:7" x14ac:dyDescent="0.25">
      <c r="B246" s="4" t="s">
        <v>5889</v>
      </c>
      <c r="D246" s="7" t="s">
        <v>5890</v>
      </c>
      <c r="F246" s="4" t="s">
        <v>490</v>
      </c>
      <c r="G246" s="4" t="s">
        <v>5566</v>
      </c>
    </row>
    <row r="247" spans="2:7" x14ac:dyDescent="0.25">
      <c r="B247" s="4" t="s">
        <v>5891</v>
      </c>
      <c r="F247" s="4" t="s">
        <v>490</v>
      </c>
      <c r="G247" s="4" t="s">
        <v>5568</v>
      </c>
    </row>
    <row r="248" spans="2:7" x14ac:dyDescent="0.25">
      <c r="B248" s="4" t="s">
        <v>5892</v>
      </c>
      <c r="F248" s="4" t="s">
        <v>490</v>
      </c>
      <c r="G248" s="4" t="s">
        <v>5570</v>
      </c>
    </row>
    <row r="249" spans="2:7" x14ac:dyDescent="0.25">
      <c r="B249" s="4" t="s">
        <v>5893</v>
      </c>
      <c r="F249" s="4" t="s">
        <v>490</v>
      </c>
      <c r="G249" s="4" t="s">
        <v>5572</v>
      </c>
    </row>
    <row r="250" spans="2:7" x14ac:dyDescent="0.25">
      <c r="B250" s="4" t="s">
        <v>5894</v>
      </c>
      <c r="F250" s="4" t="s">
        <v>490</v>
      </c>
      <c r="G250" s="4" t="s">
        <v>5574</v>
      </c>
    </row>
    <row r="251" spans="2:7" x14ac:dyDescent="0.25">
      <c r="B251" s="4" t="s">
        <v>5895</v>
      </c>
      <c r="F251" s="4" t="s">
        <v>490</v>
      </c>
      <c r="G251" s="4" t="s">
        <v>5576</v>
      </c>
    </row>
    <row r="252" spans="2:7" x14ac:dyDescent="0.25">
      <c r="B252" s="4" t="s">
        <v>5896</v>
      </c>
      <c r="F252" s="4" t="s">
        <v>490</v>
      </c>
      <c r="G252" s="4" t="s">
        <v>5578</v>
      </c>
    </row>
    <row r="253" spans="2:7" x14ac:dyDescent="0.25">
      <c r="B253" s="4" t="s">
        <v>5897</v>
      </c>
      <c r="F253" s="4" t="s">
        <v>490</v>
      </c>
      <c r="G253" s="4" t="s">
        <v>5580</v>
      </c>
    </row>
    <row r="254" spans="2:7" x14ac:dyDescent="0.25">
      <c r="B254" s="4" t="s">
        <v>5898</v>
      </c>
      <c r="F254" s="4" t="s">
        <v>490</v>
      </c>
      <c r="G254" s="4" t="s">
        <v>5582</v>
      </c>
    </row>
    <row r="255" spans="2:7" x14ac:dyDescent="0.25">
      <c r="B255" s="4" t="s">
        <v>5899</v>
      </c>
      <c r="F255" s="4" t="s">
        <v>490</v>
      </c>
      <c r="G255" s="4" t="s">
        <v>5584</v>
      </c>
    </row>
    <row r="256" spans="2:7" x14ac:dyDescent="0.25">
      <c r="B256" s="4" t="s">
        <v>5900</v>
      </c>
      <c r="F256" s="4" t="s">
        <v>490</v>
      </c>
      <c r="G256" s="4" t="s">
        <v>5586</v>
      </c>
    </row>
    <row r="257" spans="2:7" x14ac:dyDescent="0.25">
      <c r="B257" s="4" t="s">
        <v>5901</v>
      </c>
      <c r="F257" s="4" t="s">
        <v>490</v>
      </c>
      <c r="G257" s="4" t="s">
        <v>5588</v>
      </c>
    </row>
    <row r="258" spans="2:7" x14ac:dyDescent="0.25">
      <c r="B258" s="4" t="s">
        <v>5902</v>
      </c>
      <c r="F258" s="4" t="s">
        <v>490</v>
      </c>
      <c r="G258" s="4" t="s">
        <v>5590</v>
      </c>
    </row>
    <row r="259" spans="2:7" x14ac:dyDescent="0.25">
      <c r="B259" s="4" t="s">
        <v>5903</v>
      </c>
      <c r="F259" s="4" t="s">
        <v>490</v>
      </c>
      <c r="G259" s="4" t="s">
        <v>5592</v>
      </c>
    </row>
    <row r="260" spans="2:7" x14ac:dyDescent="0.25">
      <c r="B260" s="4" t="s">
        <v>5904</v>
      </c>
      <c r="F260" s="4" t="s">
        <v>490</v>
      </c>
      <c r="G260" s="4" t="s">
        <v>5594</v>
      </c>
    </row>
    <row r="261" spans="2:7" x14ac:dyDescent="0.25">
      <c r="B261" s="4" t="s">
        <v>5905</v>
      </c>
      <c r="F261" s="4" t="s">
        <v>490</v>
      </c>
      <c r="G261" s="4" t="s">
        <v>5596</v>
      </c>
    </row>
    <row r="262" spans="2:7" x14ac:dyDescent="0.25">
      <c r="B262" s="4" t="s">
        <v>5906</v>
      </c>
      <c r="F262" s="4" t="s">
        <v>490</v>
      </c>
      <c r="G262" s="4" t="s">
        <v>5598</v>
      </c>
    </row>
    <row r="263" spans="2:7" x14ac:dyDescent="0.25">
      <c r="B263" s="4" t="s">
        <v>5907</v>
      </c>
      <c r="F263" s="4" t="s">
        <v>490</v>
      </c>
      <c r="G263" s="4" t="s">
        <v>5600</v>
      </c>
    </row>
    <row r="264" spans="2:7" x14ac:dyDescent="0.25">
      <c r="B264" s="4" t="s">
        <v>5908</v>
      </c>
      <c r="F264" s="4" t="s">
        <v>490</v>
      </c>
      <c r="G264" s="4" t="s">
        <v>5602</v>
      </c>
    </row>
    <row r="265" spans="2:7" x14ac:dyDescent="0.25">
      <c r="B265" s="4" t="s">
        <v>5909</v>
      </c>
      <c r="F265" s="4" t="s">
        <v>490</v>
      </c>
      <c r="G265" s="4" t="s">
        <v>5604</v>
      </c>
    </row>
    <row r="266" spans="2:7" x14ac:dyDescent="0.25">
      <c r="B266" s="4" t="s">
        <v>5910</v>
      </c>
      <c r="F266" s="4" t="s">
        <v>490</v>
      </c>
      <c r="G266" s="4" t="s">
        <v>5606</v>
      </c>
    </row>
    <row r="267" spans="2:7" x14ac:dyDescent="0.25">
      <c r="B267" s="4" t="s">
        <v>5911</v>
      </c>
      <c r="F267" s="4" t="s">
        <v>490</v>
      </c>
      <c r="G267" s="4" t="s">
        <v>5608</v>
      </c>
    </row>
    <row r="268" spans="2:7" x14ac:dyDescent="0.25">
      <c r="B268" s="4" t="s">
        <v>5912</v>
      </c>
      <c r="F268" s="4" t="s">
        <v>490</v>
      </c>
      <c r="G268" s="4" t="s">
        <v>5610</v>
      </c>
    </row>
    <row r="269" spans="2:7" x14ac:dyDescent="0.25">
      <c r="B269" s="4" t="s">
        <v>5913</v>
      </c>
      <c r="F269" s="4" t="s">
        <v>490</v>
      </c>
      <c r="G269" s="4" t="s">
        <v>5612</v>
      </c>
    </row>
    <row r="270" spans="2:7" x14ac:dyDescent="0.25">
      <c r="B270" s="4" t="s">
        <v>5914</v>
      </c>
      <c r="F270" s="4" t="s">
        <v>490</v>
      </c>
      <c r="G270" s="4" t="s">
        <v>5614</v>
      </c>
    </row>
    <row r="271" spans="2:7" x14ac:dyDescent="0.25">
      <c r="B271" s="4" t="s">
        <v>5915</v>
      </c>
      <c r="F271" s="4" t="s">
        <v>490</v>
      </c>
      <c r="G271" s="4" t="s">
        <v>5616</v>
      </c>
    </row>
    <row r="272" spans="2:7" x14ac:dyDescent="0.25">
      <c r="B272" s="4" t="s">
        <v>5916</v>
      </c>
      <c r="F272" s="4" t="s">
        <v>490</v>
      </c>
      <c r="G272" s="4" t="s">
        <v>5618</v>
      </c>
    </row>
    <row r="273" spans="2:7" x14ac:dyDescent="0.25">
      <c r="B273" s="4" t="s">
        <v>5917</v>
      </c>
      <c r="F273" s="4" t="s">
        <v>490</v>
      </c>
      <c r="G273" s="4" t="s">
        <v>5620</v>
      </c>
    </row>
    <row r="274" spans="2:7" x14ac:dyDescent="0.25">
      <c r="B274" s="4" t="s">
        <v>5918</v>
      </c>
      <c r="F274" s="4" t="s">
        <v>490</v>
      </c>
      <c r="G274" s="4" t="s">
        <v>5622</v>
      </c>
    </row>
    <row r="275" spans="2:7" x14ac:dyDescent="0.25">
      <c r="B275" s="4" t="s">
        <v>5919</v>
      </c>
      <c r="F275" s="4" t="s">
        <v>490</v>
      </c>
      <c r="G275" s="4" t="s">
        <v>5624</v>
      </c>
    </row>
    <row r="276" spans="2:7" x14ac:dyDescent="0.25">
      <c r="B276" s="4" t="s">
        <v>5920</v>
      </c>
      <c r="F276" s="4" t="s">
        <v>490</v>
      </c>
      <c r="G276" s="4" t="s">
        <v>5626</v>
      </c>
    </row>
    <row r="277" spans="2:7" x14ac:dyDescent="0.25">
      <c r="B277" s="4" t="s">
        <v>5921</v>
      </c>
      <c r="F277" s="4" t="s">
        <v>490</v>
      </c>
      <c r="G277" s="4" t="s">
        <v>5628</v>
      </c>
    </row>
    <row r="278" spans="2:7" x14ac:dyDescent="0.25">
      <c r="B278" s="4" t="s">
        <v>5922</v>
      </c>
      <c r="F278" s="4" t="s">
        <v>490</v>
      </c>
      <c r="G278" s="4" t="s">
        <v>5630</v>
      </c>
    </row>
    <row r="279" spans="2:7" x14ac:dyDescent="0.25">
      <c r="B279" s="4" t="s">
        <v>5923</v>
      </c>
      <c r="F279" s="4" t="s">
        <v>490</v>
      </c>
      <c r="G279" s="4" t="s">
        <v>5632</v>
      </c>
    </row>
    <row r="280" spans="2:7" x14ac:dyDescent="0.25">
      <c r="B280" s="4" t="s">
        <v>5924</v>
      </c>
      <c r="F280" s="4" t="s">
        <v>490</v>
      </c>
      <c r="G280" s="4" t="s">
        <v>5634</v>
      </c>
    </row>
    <row r="281" spans="2:7" x14ac:dyDescent="0.25">
      <c r="B281" s="4" t="s">
        <v>5925</v>
      </c>
      <c r="F281" s="4" t="s">
        <v>490</v>
      </c>
      <c r="G281" s="4" t="s">
        <v>5636</v>
      </c>
    </row>
    <row r="282" spans="2:7" x14ac:dyDescent="0.25">
      <c r="B282" s="4" t="s">
        <v>5926</v>
      </c>
      <c r="F282" s="4" t="s">
        <v>490</v>
      </c>
      <c r="G282" s="4" t="s">
        <v>5638</v>
      </c>
    </row>
    <row r="283" spans="2:7" x14ac:dyDescent="0.25">
      <c r="B283" s="4" t="s">
        <v>5927</v>
      </c>
      <c r="F283" s="4" t="s">
        <v>490</v>
      </c>
      <c r="G283" s="4" t="s">
        <v>5640</v>
      </c>
    </row>
    <row r="284" spans="2:7" x14ac:dyDescent="0.25">
      <c r="B284" s="4" t="s">
        <v>5928</v>
      </c>
      <c r="F284" s="4" t="s">
        <v>490</v>
      </c>
      <c r="G284" s="4" t="s">
        <v>5642</v>
      </c>
    </row>
    <row r="285" spans="2:7" x14ac:dyDescent="0.25">
      <c r="B285" s="4" t="s">
        <v>5929</v>
      </c>
      <c r="F285" s="4" t="s">
        <v>490</v>
      </c>
      <c r="G285" s="4" t="s">
        <v>5644</v>
      </c>
    </row>
    <row r="286" spans="2:7" x14ac:dyDescent="0.25">
      <c r="B286" s="4" t="s">
        <v>5930</v>
      </c>
      <c r="F286" s="4" t="s">
        <v>490</v>
      </c>
      <c r="G286" s="4" t="s">
        <v>5646</v>
      </c>
    </row>
    <row r="287" spans="2:7" x14ac:dyDescent="0.25">
      <c r="B287" s="4" t="s">
        <v>5931</v>
      </c>
      <c r="F287" s="4" t="s">
        <v>490</v>
      </c>
      <c r="G287" s="4" t="s">
        <v>5648</v>
      </c>
    </row>
    <row r="288" spans="2:7" x14ac:dyDescent="0.25">
      <c r="B288" s="4" t="s">
        <v>5932</v>
      </c>
      <c r="F288" s="4" t="s">
        <v>490</v>
      </c>
      <c r="G288" s="4" t="s">
        <v>5650</v>
      </c>
    </row>
    <row r="289" spans="2:7" x14ac:dyDescent="0.25">
      <c r="B289" s="4" t="s">
        <v>5933</v>
      </c>
      <c r="F289" s="4" t="s">
        <v>490</v>
      </c>
      <c r="G289" s="4" t="s">
        <v>5652</v>
      </c>
    </row>
    <row r="290" spans="2:7" x14ac:dyDescent="0.25">
      <c r="B290" s="4" t="s">
        <v>5934</v>
      </c>
      <c r="F290" s="4" t="s">
        <v>490</v>
      </c>
      <c r="G290" s="4" t="s">
        <v>5654</v>
      </c>
    </row>
    <row r="291" spans="2:7" x14ac:dyDescent="0.25">
      <c r="B291" s="4" t="s">
        <v>5935</v>
      </c>
      <c r="F291" s="4" t="s">
        <v>490</v>
      </c>
      <c r="G291" s="4" t="s">
        <v>5656</v>
      </c>
    </row>
    <row r="292" spans="2:7" x14ac:dyDescent="0.25">
      <c r="B292" s="4" t="s">
        <v>5936</v>
      </c>
      <c r="F292" s="4" t="s">
        <v>490</v>
      </c>
      <c r="G292" s="4" t="s">
        <v>5658</v>
      </c>
    </row>
    <row r="293" spans="2:7" x14ac:dyDescent="0.25">
      <c r="B293" s="4" t="s">
        <v>5937</v>
      </c>
      <c r="F293" s="4" t="s">
        <v>490</v>
      </c>
      <c r="G293" s="4" t="s">
        <v>5660</v>
      </c>
    </row>
    <row r="294" spans="2:7" x14ac:dyDescent="0.25">
      <c r="B294" s="4" t="s">
        <v>5938</v>
      </c>
      <c r="F294" s="4" t="s">
        <v>490</v>
      </c>
      <c r="G294" s="4" t="s">
        <v>5662</v>
      </c>
    </row>
    <row r="295" spans="2:7" x14ac:dyDescent="0.25">
      <c r="B295" s="4" t="s">
        <v>5939</v>
      </c>
      <c r="F295" s="4" t="s">
        <v>490</v>
      </c>
      <c r="G295" s="4" t="s">
        <v>5664</v>
      </c>
    </row>
    <row r="296" spans="2:7" x14ac:dyDescent="0.25">
      <c r="B296" s="4" t="s">
        <v>5940</v>
      </c>
      <c r="F296" s="4" t="s">
        <v>490</v>
      </c>
      <c r="G296" s="4" t="s">
        <v>5666</v>
      </c>
    </row>
    <row r="297" spans="2:7" x14ac:dyDescent="0.25">
      <c r="B297" s="4" t="s">
        <v>5941</v>
      </c>
      <c r="F297" s="4" t="s">
        <v>490</v>
      </c>
      <c r="G297" s="4" t="s">
        <v>5668</v>
      </c>
    </row>
    <row r="298" spans="2:7" x14ac:dyDescent="0.25">
      <c r="B298" s="4" t="s">
        <v>5942</v>
      </c>
      <c r="F298" s="4" t="s">
        <v>490</v>
      </c>
      <c r="G298" s="4" t="s">
        <v>5670</v>
      </c>
    </row>
    <row r="299" spans="2:7" x14ac:dyDescent="0.25">
      <c r="B299" s="4" t="s">
        <v>5943</v>
      </c>
      <c r="F299" s="4" t="s">
        <v>490</v>
      </c>
      <c r="G299" s="4" t="s">
        <v>5672</v>
      </c>
    </row>
    <row r="300" spans="2:7" x14ac:dyDescent="0.25">
      <c r="B300" s="4" t="s">
        <v>5944</v>
      </c>
      <c r="F300" s="4" t="s">
        <v>490</v>
      </c>
      <c r="G300" s="4" t="s">
        <v>5674</v>
      </c>
    </row>
    <row r="301" spans="2:7" x14ac:dyDescent="0.25">
      <c r="B301" s="4" t="s">
        <v>5945</v>
      </c>
      <c r="F301" s="4" t="s">
        <v>490</v>
      </c>
      <c r="G301" s="4" t="s">
        <v>5676</v>
      </c>
    </row>
    <row r="302" spans="2:7" x14ac:dyDescent="0.25">
      <c r="B302" s="4" t="s">
        <v>5946</v>
      </c>
      <c r="F302" s="4" t="s">
        <v>490</v>
      </c>
      <c r="G302" s="4" t="s">
        <v>5678</v>
      </c>
    </row>
    <row r="303" spans="2:7" x14ac:dyDescent="0.25">
      <c r="B303" s="4" t="s">
        <v>5947</v>
      </c>
      <c r="F303" s="4" t="s">
        <v>490</v>
      </c>
      <c r="G303" s="4" t="s">
        <v>5680</v>
      </c>
    </row>
    <row r="304" spans="2:7" x14ac:dyDescent="0.25">
      <c r="B304" s="4" t="s">
        <v>5948</v>
      </c>
      <c r="F304" s="4" t="s">
        <v>490</v>
      </c>
      <c r="G304" s="4" t="s">
        <v>5682</v>
      </c>
    </row>
    <row r="305" spans="2:7" x14ac:dyDescent="0.25">
      <c r="B305" s="4" t="s">
        <v>5949</v>
      </c>
      <c r="F305" s="4" t="s">
        <v>490</v>
      </c>
      <c r="G305" s="4" t="s">
        <v>5684</v>
      </c>
    </row>
    <row r="306" spans="2:7" x14ac:dyDescent="0.25">
      <c r="B306" s="4" t="s">
        <v>5950</v>
      </c>
      <c r="F306" s="4" t="s">
        <v>490</v>
      </c>
      <c r="G306" s="4" t="s">
        <v>5686</v>
      </c>
    </row>
    <row r="307" spans="2:7" x14ac:dyDescent="0.25">
      <c r="B307" s="4" t="s">
        <v>5951</v>
      </c>
      <c r="F307" s="4" t="s">
        <v>490</v>
      </c>
      <c r="G307" s="4" t="s">
        <v>5688</v>
      </c>
    </row>
    <row r="308" spans="2:7" x14ac:dyDescent="0.25">
      <c r="B308" s="4" t="s">
        <v>5952</v>
      </c>
      <c r="F308" s="4" t="s">
        <v>490</v>
      </c>
      <c r="G308" s="4" t="s">
        <v>5690</v>
      </c>
    </row>
    <row r="309" spans="2:7" x14ac:dyDescent="0.25">
      <c r="B309" s="4" t="s">
        <v>5953</v>
      </c>
      <c r="F309" s="4" t="s">
        <v>490</v>
      </c>
      <c r="G309" s="4" t="s">
        <v>5692</v>
      </c>
    </row>
    <row r="310" spans="2:7" x14ac:dyDescent="0.25">
      <c r="B310" s="4" t="s">
        <v>5954</v>
      </c>
      <c r="F310" s="4" t="s">
        <v>490</v>
      </c>
      <c r="G310" s="4" t="s">
        <v>5694</v>
      </c>
    </row>
    <row r="311" spans="2:7" x14ac:dyDescent="0.25">
      <c r="B311" s="4" t="s">
        <v>5955</v>
      </c>
      <c r="F311" s="4" t="s">
        <v>490</v>
      </c>
      <c r="G311" s="4" t="s">
        <v>5696</v>
      </c>
    </row>
    <row r="312" spans="2:7" x14ac:dyDescent="0.25">
      <c r="B312" s="4" t="s">
        <v>5956</v>
      </c>
      <c r="F312" s="4" t="s">
        <v>490</v>
      </c>
      <c r="G312" s="4" t="s">
        <v>5698</v>
      </c>
    </row>
    <row r="313" spans="2:7" x14ac:dyDescent="0.25">
      <c r="B313" s="4" t="s">
        <v>5957</v>
      </c>
      <c r="F313" s="4" t="s">
        <v>490</v>
      </c>
      <c r="G313" s="4" t="s">
        <v>5700</v>
      </c>
    </row>
    <row r="314" spans="2:7" x14ac:dyDescent="0.25">
      <c r="B314" s="4" t="s">
        <v>5958</v>
      </c>
      <c r="F314" s="4" t="s">
        <v>490</v>
      </c>
      <c r="G314" s="4" t="s">
        <v>5702</v>
      </c>
    </row>
    <row r="315" spans="2:7" x14ac:dyDescent="0.25">
      <c r="B315" s="4" t="s">
        <v>5959</v>
      </c>
      <c r="F315" s="4" t="s">
        <v>490</v>
      </c>
      <c r="G315" s="4" t="s">
        <v>5704</v>
      </c>
    </row>
    <row r="316" spans="2:7" x14ac:dyDescent="0.25">
      <c r="B316" s="4" t="s">
        <v>5960</v>
      </c>
      <c r="F316" s="4" t="s">
        <v>490</v>
      </c>
      <c r="G316" s="4" t="s">
        <v>5706</v>
      </c>
    </row>
    <row r="317" spans="2:7" x14ac:dyDescent="0.25">
      <c r="B317" s="4" t="s">
        <v>5961</v>
      </c>
      <c r="F317" s="4" t="s">
        <v>490</v>
      </c>
      <c r="G317" s="4" t="s">
        <v>5708</v>
      </c>
    </row>
    <row r="318" spans="2:7" x14ac:dyDescent="0.25">
      <c r="B318" s="4" t="s">
        <v>5962</v>
      </c>
      <c r="F318" s="4" t="s">
        <v>490</v>
      </c>
      <c r="G318" s="4" t="s">
        <v>5710</v>
      </c>
    </row>
    <row r="319" spans="2:7" x14ac:dyDescent="0.25">
      <c r="B319" s="4" t="s">
        <v>5963</v>
      </c>
      <c r="F319" s="4" t="s">
        <v>490</v>
      </c>
      <c r="G319" s="4" t="s">
        <v>5712</v>
      </c>
    </row>
    <row r="320" spans="2:7" x14ac:dyDescent="0.25">
      <c r="B320" s="4" t="s">
        <v>5964</v>
      </c>
      <c r="F320" s="4" t="s">
        <v>490</v>
      </c>
      <c r="G320" s="4" t="s">
        <v>5714</v>
      </c>
    </row>
    <row r="321" spans="2:7" x14ac:dyDescent="0.25">
      <c r="B321" s="4" t="s">
        <v>5965</v>
      </c>
      <c r="F321" s="4" t="s">
        <v>490</v>
      </c>
      <c r="G321" s="4" t="s">
        <v>5716</v>
      </c>
    </row>
    <row r="322" spans="2:7" x14ac:dyDescent="0.25">
      <c r="B322" s="4" t="s">
        <v>5966</v>
      </c>
      <c r="F322" s="4" t="s">
        <v>490</v>
      </c>
      <c r="G322" s="4" t="s">
        <v>5718</v>
      </c>
    </row>
    <row r="323" spans="2:7" x14ac:dyDescent="0.25">
      <c r="B323" s="4" t="s">
        <v>5967</v>
      </c>
      <c r="F323" s="4" t="s">
        <v>490</v>
      </c>
      <c r="G323" s="4" t="s">
        <v>5720</v>
      </c>
    </row>
    <row r="324" spans="2:7" x14ac:dyDescent="0.25">
      <c r="B324" s="4" t="s">
        <v>5968</v>
      </c>
      <c r="F324" s="4" t="s">
        <v>490</v>
      </c>
      <c r="G324" s="4" t="s">
        <v>5722</v>
      </c>
    </row>
    <row r="325" spans="2:7" x14ac:dyDescent="0.25">
      <c r="B325" s="4" t="s">
        <v>5969</v>
      </c>
      <c r="F325" s="4" t="s">
        <v>490</v>
      </c>
      <c r="G325" s="4" t="s">
        <v>5724</v>
      </c>
    </row>
    <row r="326" spans="2:7" x14ac:dyDescent="0.25">
      <c r="B326" s="4" t="s">
        <v>5970</v>
      </c>
      <c r="F326" s="4" t="s">
        <v>490</v>
      </c>
      <c r="G326" s="4" t="s">
        <v>5726</v>
      </c>
    </row>
    <row r="327" spans="2:7" x14ac:dyDescent="0.25">
      <c r="B327" s="4" t="s">
        <v>5971</v>
      </c>
      <c r="F327" s="4" t="s">
        <v>490</v>
      </c>
      <c r="G327" s="4" t="s">
        <v>5566</v>
      </c>
    </row>
    <row r="328" spans="2:7" x14ac:dyDescent="0.25">
      <c r="B328" s="4" t="s">
        <v>5972</v>
      </c>
      <c r="F328" s="4" t="s">
        <v>490</v>
      </c>
      <c r="G328" s="4" t="s">
        <v>5568</v>
      </c>
    </row>
    <row r="329" spans="2:7" x14ac:dyDescent="0.25">
      <c r="B329" s="4" t="s">
        <v>5973</v>
      </c>
      <c r="F329" s="4" t="s">
        <v>490</v>
      </c>
      <c r="G329" s="4" t="s">
        <v>5570</v>
      </c>
    </row>
    <row r="330" spans="2:7" x14ac:dyDescent="0.25">
      <c r="B330" s="4" t="s">
        <v>5974</v>
      </c>
      <c r="F330" s="4" t="s">
        <v>490</v>
      </c>
      <c r="G330" s="4" t="s">
        <v>5572</v>
      </c>
    </row>
    <row r="331" spans="2:7" x14ac:dyDescent="0.25">
      <c r="B331" s="4" t="s">
        <v>5975</v>
      </c>
      <c r="F331" s="4" t="s">
        <v>490</v>
      </c>
      <c r="G331" s="4" t="s">
        <v>5574</v>
      </c>
    </row>
    <row r="332" spans="2:7" x14ac:dyDescent="0.25">
      <c r="B332" s="4" t="s">
        <v>5976</v>
      </c>
      <c r="F332" s="4" t="s">
        <v>490</v>
      </c>
      <c r="G332" s="4" t="s">
        <v>5576</v>
      </c>
    </row>
    <row r="333" spans="2:7" x14ac:dyDescent="0.25">
      <c r="B333" s="4" t="s">
        <v>5977</v>
      </c>
      <c r="F333" s="4" t="s">
        <v>490</v>
      </c>
      <c r="G333" s="4" t="s">
        <v>5578</v>
      </c>
    </row>
    <row r="334" spans="2:7" x14ac:dyDescent="0.25">
      <c r="B334" s="4" t="s">
        <v>5978</v>
      </c>
      <c r="F334" s="4" t="s">
        <v>490</v>
      </c>
      <c r="G334" s="4" t="s">
        <v>5580</v>
      </c>
    </row>
    <row r="335" spans="2:7" x14ac:dyDescent="0.25">
      <c r="B335" s="4" t="s">
        <v>5979</v>
      </c>
      <c r="F335" s="4" t="s">
        <v>490</v>
      </c>
      <c r="G335" s="4" t="s">
        <v>5582</v>
      </c>
    </row>
    <row r="336" spans="2:7" x14ac:dyDescent="0.25">
      <c r="B336" s="4" t="s">
        <v>5980</v>
      </c>
      <c r="F336" s="4" t="s">
        <v>490</v>
      </c>
      <c r="G336" s="4" t="s">
        <v>5584</v>
      </c>
    </row>
    <row r="337" spans="2:7" x14ac:dyDescent="0.25">
      <c r="B337" s="4" t="s">
        <v>5981</v>
      </c>
      <c r="F337" s="4" t="s">
        <v>490</v>
      </c>
      <c r="G337" s="4" t="s">
        <v>5586</v>
      </c>
    </row>
    <row r="338" spans="2:7" x14ac:dyDescent="0.25">
      <c r="B338" s="4" t="s">
        <v>5982</v>
      </c>
      <c r="F338" s="4" t="s">
        <v>490</v>
      </c>
      <c r="G338" s="4" t="s">
        <v>5588</v>
      </c>
    </row>
    <row r="339" spans="2:7" x14ac:dyDescent="0.25">
      <c r="B339" s="4" t="s">
        <v>5983</v>
      </c>
      <c r="F339" s="4" t="s">
        <v>490</v>
      </c>
      <c r="G339" s="4" t="s">
        <v>5590</v>
      </c>
    </row>
    <row r="340" spans="2:7" x14ac:dyDescent="0.25">
      <c r="B340" s="4" t="s">
        <v>5984</v>
      </c>
      <c r="F340" s="4" t="s">
        <v>490</v>
      </c>
      <c r="G340" s="4" t="s">
        <v>5592</v>
      </c>
    </row>
    <row r="341" spans="2:7" x14ac:dyDescent="0.25">
      <c r="B341" s="4" t="s">
        <v>5985</v>
      </c>
      <c r="F341" s="4" t="s">
        <v>490</v>
      </c>
      <c r="G341" s="4" t="s">
        <v>5594</v>
      </c>
    </row>
    <row r="342" spans="2:7" x14ac:dyDescent="0.25">
      <c r="B342" s="4" t="s">
        <v>5986</v>
      </c>
      <c r="F342" s="4" t="s">
        <v>490</v>
      </c>
      <c r="G342" s="4" t="s">
        <v>5596</v>
      </c>
    </row>
    <row r="343" spans="2:7" x14ac:dyDescent="0.25">
      <c r="B343" s="4" t="s">
        <v>5987</v>
      </c>
      <c r="F343" s="4" t="s">
        <v>490</v>
      </c>
      <c r="G343" s="4" t="s">
        <v>5598</v>
      </c>
    </row>
    <row r="344" spans="2:7" x14ac:dyDescent="0.25">
      <c r="B344" s="4" t="s">
        <v>5988</v>
      </c>
      <c r="F344" s="4" t="s">
        <v>490</v>
      </c>
      <c r="G344" s="4" t="s">
        <v>5600</v>
      </c>
    </row>
    <row r="345" spans="2:7" x14ac:dyDescent="0.25">
      <c r="B345" s="4" t="s">
        <v>5989</v>
      </c>
      <c r="F345" s="4" t="s">
        <v>490</v>
      </c>
      <c r="G345" s="4" t="s">
        <v>5602</v>
      </c>
    </row>
    <row r="346" spans="2:7" x14ac:dyDescent="0.25">
      <c r="B346" s="4" t="s">
        <v>5990</v>
      </c>
      <c r="F346" s="4" t="s">
        <v>490</v>
      </c>
      <c r="G346" s="4" t="s">
        <v>5604</v>
      </c>
    </row>
    <row r="347" spans="2:7" x14ac:dyDescent="0.25">
      <c r="B347" s="4" t="s">
        <v>5991</v>
      </c>
      <c r="F347" s="4" t="s">
        <v>490</v>
      </c>
      <c r="G347" s="4" t="s">
        <v>5606</v>
      </c>
    </row>
    <row r="348" spans="2:7" x14ac:dyDescent="0.25">
      <c r="B348" s="4" t="s">
        <v>5992</v>
      </c>
      <c r="F348" s="4" t="s">
        <v>490</v>
      </c>
      <c r="G348" s="4" t="s">
        <v>5608</v>
      </c>
    </row>
    <row r="349" spans="2:7" x14ac:dyDescent="0.25">
      <c r="B349" s="4" t="s">
        <v>5993</v>
      </c>
      <c r="F349" s="4" t="s">
        <v>490</v>
      </c>
      <c r="G349" s="4" t="s">
        <v>5610</v>
      </c>
    </row>
    <row r="350" spans="2:7" x14ac:dyDescent="0.25">
      <c r="B350" s="4" t="s">
        <v>5994</v>
      </c>
      <c r="F350" s="4" t="s">
        <v>490</v>
      </c>
      <c r="G350" s="4" t="s">
        <v>5612</v>
      </c>
    </row>
    <row r="351" spans="2:7" x14ac:dyDescent="0.25">
      <c r="B351" s="4" t="s">
        <v>5995</v>
      </c>
      <c r="F351" s="4" t="s">
        <v>490</v>
      </c>
      <c r="G351" s="4" t="s">
        <v>5614</v>
      </c>
    </row>
    <row r="352" spans="2:7" x14ac:dyDescent="0.25">
      <c r="B352" s="4" t="s">
        <v>5996</v>
      </c>
      <c r="F352" s="4" t="s">
        <v>490</v>
      </c>
      <c r="G352" s="4" t="s">
        <v>5616</v>
      </c>
    </row>
    <row r="353" spans="2:7" x14ac:dyDescent="0.25">
      <c r="B353" s="4" t="s">
        <v>5997</v>
      </c>
      <c r="F353" s="4" t="s">
        <v>490</v>
      </c>
      <c r="G353" s="4" t="s">
        <v>5618</v>
      </c>
    </row>
    <row r="354" spans="2:7" x14ac:dyDescent="0.25">
      <c r="B354" s="4" t="s">
        <v>5998</v>
      </c>
      <c r="F354" s="4" t="s">
        <v>490</v>
      </c>
      <c r="G354" s="4" t="s">
        <v>5620</v>
      </c>
    </row>
    <row r="355" spans="2:7" x14ac:dyDescent="0.25">
      <c r="B355" s="4" t="s">
        <v>5999</v>
      </c>
      <c r="F355" s="4" t="s">
        <v>490</v>
      </c>
      <c r="G355" s="4" t="s">
        <v>5622</v>
      </c>
    </row>
    <row r="356" spans="2:7" x14ac:dyDescent="0.25">
      <c r="B356" s="4" t="s">
        <v>6000</v>
      </c>
      <c r="F356" s="4" t="s">
        <v>490</v>
      </c>
      <c r="G356" s="4" t="s">
        <v>5624</v>
      </c>
    </row>
    <row r="357" spans="2:7" x14ac:dyDescent="0.25">
      <c r="B357" s="4" t="s">
        <v>6001</v>
      </c>
      <c r="F357" s="4" t="s">
        <v>490</v>
      </c>
      <c r="G357" s="4" t="s">
        <v>5626</v>
      </c>
    </row>
    <row r="358" spans="2:7" x14ac:dyDescent="0.25">
      <c r="B358" s="4" t="s">
        <v>6002</v>
      </c>
      <c r="F358" s="4" t="s">
        <v>490</v>
      </c>
      <c r="G358" s="4" t="s">
        <v>5628</v>
      </c>
    </row>
    <row r="359" spans="2:7" x14ac:dyDescent="0.25">
      <c r="B359" s="4" t="s">
        <v>6003</v>
      </c>
      <c r="F359" s="4" t="s">
        <v>490</v>
      </c>
      <c r="G359" s="4" t="s">
        <v>5630</v>
      </c>
    </row>
    <row r="360" spans="2:7" x14ac:dyDescent="0.25">
      <c r="B360" s="4" t="s">
        <v>6004</v>
      </c>
      <c r="F360" s="4" t="s">
        <v>490</v>
      </c>
      <c r="G360" s="4" t="s">
        <v>5632</v>
      </c>
    </row>
    <row r="361" spans="2:7" x14ac:dyDescent="0.25">
      <c r="B361" s="4" t="s">
        <v>6005</v>
      </c>
      <c r="F361" s="4" t="s">
        <v>490</v>
      </c>
      <c r="G361" s="4" t="s">
        <v>5634</v>
      </c>
    </row>
    <row r="362" spans="2:7" x14ac:dyDescent="0.25">
      <c r="B362" s="4" t="s">
        <v>6006</v>
      </c>
      <c r="F362" s="4" t="s">
        <v>490</v>
      </c>
      <c r="G362" s="4" t="s">
        <v>5636</v>
      </c>
    </row>
    <row r="363" spans="2:7" x14ac:dyDescent="0.25">
      <c r="B363" s="4" t="s">
        <v>6007</v>
      </c>
      <c r="F363" s="4" t="s">
        <v>490</v>
      </c>
      <c r="G363" s="4" t="s">
        <v>5638</v>
      </c>
    </row>
    <row r="364" spans="2:7" x14ac:dyDescent="0.25">
      <c r="B364" s="4" t="s">
        <v>6008</v>
      </c>
      <c r="F364" s="4" t="s">
        <v>490</v>
      </c>
      <c r="G364" s="4" t="s">
        <v>5640</v>
      </c>
    </row>
    <row r="365" spans="2:7" x14ac:dyDescent="0.25">
      <c r="B365" s="4" t="s">
        <v>6009</v>
      </c>
      <c r="F365" s="4" t="s">
        <v>490</v>
      </c>
      <c r="G365" s="4" t="s">
        <v>5642</v>
      </c>
    </row>
    <row r="366" spans="2:7" x14ac:dyDescent="0.25">
      <c r="B366" s="4" t="s">
        <v>6010</v>
      </c>
      <c r="F366" s="4" t="s">
        <v>490</v>
      </c>
      <c r="G366" s="4" t="s">
        <v>5644</v>
      </c>
    </row>
    <row r="367" spans="2:7" x14ac:dyDescent="0.25">
      <c r="B367" s="4" t="s">
        <v>6011</v>
      </c>
      <c r="F367" s="4" t="s">
        <v>490</v>
      </c>
      <c r="G367" s="4" t="s">
        <v>5646</v>
      </c>
    </row>
    <row r="368" spans="2:7" x14ac:dyDescent="0.25">
      <c r="B368" s="4" t="s">
        <v>6012</v>
      </c>
      <c r="F368" s="4" t="s">
        <v>490</v>
      </c>
      <c r="G368" s="4" t="s">
        <v>5648</v>
      </c>
    </row>
    <row r="369" spans="2:7" x14ac:dyDescent="0.25">
      <c r="B369" s="4" t="s">
        <v>6013</v>
      </c>
      <c r="F369" s="4" t="s">
        <v>490</v>
      </c>
      <c r="G369" s="4" t="s">
        <v>5650</v>
      </c>
    </row>
    <row r="370" spans="2:7" x14ac:dyDescent="0.25">
      <c r="B370" s="4" t="s">
        <v>6014</v>
      </c>
      <c r="F370" s="4" t="s">
        <v>490</v>
      </c>
      <c r="G370" s="4" t="s">
        <v>5652</v>
      </c>
    </row>
    <row r="371" spans="2:7" x14ac:dyDescent="0.25">
      <c r="B371" s="4" t="s">
        <v>6015</v>
      </c>
      <c r="F371" s="4" t="s">
        <v>490</v>
      </c>
      <c r="G371" s="4" t="s">
        <v>5654</v>
      </c>
    </row>
    <row r="372" spans="2:7" x14ac:dyDescent="0.25">
      <c r="B372" s="4" t="s">
        <v>6016</v>
      </c>
      <c r="F372" s="4" t="s">
        <v>490</v>
      </c>
      <c r="G372" s="4" t="s">
        <v>5656</v>
      </c>
    </row>
    <row r="373" spans="2:7" x14ac:dyDescent="0.25">
      <c r="B373" s="4" t="s">
        <v>6017</v>
      </c>
      <c r="F373" s="4" t="s">
        <v>490</v>
      </c>
      <c r="G373" s="4" t="s">
        <v>5658</v>
      </c>
    </row>
    <row r="374" spans="2:7" x14ac:dyDescent="0.25">
      <c r="B374" s="4" t="s">
        <v>6018</v>
      </c>
      <c r="F374" s="4" t="s">
        <v>490</v>
      </c>
      <c r="G374" s="4" t="s">
        <v>5660</v>
      </c>
    </row>
    <row r="375" spans="2:7" x14ac:dyDescent="0.25">
      <c r="B375" s="4" t="s">
        <v>6019</v>
      </c>
      <c r="F375" s="4" t="s">
        <v>490</v>
      </c>
      <c r="G375" s="4" t="s">
        <v>5662</v>
      </c>
    </row>
    <row r="376" spans="2:7" x14ac:dyDescent="0.25">
      <c r="B376" s="4" t="s">
        <v>6020</v>
      </c>
      <c r="F376" s="4" t="s">
        <v>490</v>
      </c>
      <c r="G376" s="4" t="s">
        <v>5664</v>
      </c>
    </row>
    <row r="377" spans="2:7" x14ac:dyDescent="0.25">
      <c r="B377" s="4" t="s">
        <v>6021</v>
      </c>
      <c r="F377" s="4" t="s">
        <v>490</v>
      </c>
      <c r="G377" s="4" t="s">
        <v>5666</v>
      </c>
    </row>
    <row r="378" spans="2:7" x14ac:dyDescent="0.25">
      <c r="B378" s="4" t="s">
        <v>6022</v>
      </c>
      <c r="F378" s="4" t="s">
        <v>490</v>
      </c>
      <c r="G378" s="4" t="s">
        <v>5668</v>
      </c>
    </row>
    <row r="379" spans="2:7" x14ac:dyDescent="0.25">
      <c r="B379" s="4" t="s">
        <v>6023</v>
      </c>
      <c r="F379" s="4" t="s">
        <v>490</v>
      </c>
      <c r="G379" s="4" t="s">
        <v>5670</v>
      </c>
    </row>
    <row r="380" spans="2:7" x14ac:dyDescent="0.25">
      <c r="B380" s="4" t="s">
        <v>6024</v>
      </c>
      <c r="F380" s="4" t="s">
        <v>490</v>
      </c>
      <c r="G380" s="4" t="s">
        <v>5672</v>
      </c>
    </row>
    <row r="381" spans="2:7" x14ac:dyDescent="0.25">
      <c r="B381" s="4" t="s">
        <v>6025</v>
      </c>
      <c r="F381" s="4" t="s">
        <v>490</v>
      </c>
      <c r="G381" s="4" t="s">
        <v>5674</v>
      </c>
    </row>
    <row r="382" spans="2:7" x14ac:dyDescent="0.25">
      <c r="B382" s="4" t="s">
        <v>6026</v>
      </c>
      <c r="F382" s="4" t="s">
        <v>490</v>
      </c>
      <c r="G382" s="4" t="s">
        <v>5676</v>
      </c>
    </row>
    <row r="383" spans="2:7" x14ac:dyDescent="0.25">
      <c r="B383" s="4" t="s">
        <v>6027</v>
      </c>
      <c r="F383" s="4" t="s">
        <v>490</v>
      </c>
      <c r="G383" s="4" t="s">
        <v>5678</v>
      </c>
    </row>
    <row r="384" spans="2:7" x14ac:dyDescent="0.25">
      <c r="B384" s="4" t="s">
        <v>6028</v>
      </c>
      <c r="F384" s="4" t="s">
        <v>490</v>
      </c>
      <c r="G384" s="4" t="s">
        <v>5680</v>
      </c>
    </row>
    <row r="385" spans="2:7" x14ac:dyDescent="0.25">
      <c r="B385" s="4" t="s">
        <v>6029</v>
      </c>
      <c r="F385" s="4" t="s">
        <v>490</v>
      </c>
      <c r="G385" s="4" t="s">
        <v>5682</v>
      </c>
    </row>
    <row r="386" spans="2:7" x14ac:dyDescent="0.25">
      <c r="B386" s="4" t="s">
        <v>6030</v>
      </c>
      <c r="F386" s="4" t="s">
        <v>490</v>
      </c>
      <c r="G386" s="4" t="s">
        <v>5684</v>
      </c>
    </row>
    <row r="387" spans="2:7" x14ac:dyDescent="0.25">
      <c r="B387" s="4" t="s">
        <v>6031</v>
      </c>
      <c r="F387" s="4" t="s">
        <v>490</v>
      </c>
      <c r="G387" s="4" t="s">
        <v>5686</v>
      </c>
    </row>
    <row r="388" spans="2:7" x14ac:dyDescent="0.25">
      <c r="B388" s="4" t="s">
        <v>6032</v>
      </c>
      <c r="F388" s="4" t="s">
        <v>490</v>
      </c>
      <c r="G388" s="4" t="s">
        <v>5688</v>
      </c>
    </row>
    <row r="389" spans="2:7" x14ac:dyDescent="0.25">
      <c r="B389" s="4" t="s">
        <v>6033</v>
      </c>
      <c r="F389" s="4" t="s">
        <v>490</v>
      </c>
      <c r="G389" s="4" t="s">
        <v>5690</v>
      </c>
    </row>
    <row r="390" spans="2:7" x14ac:dyDescent="0.25">
      <c r="B390" s="4" t="s">
        <v>6034</v>
      </c>
      <c r="F390" s="4" t="s">
        <v>490</v>
      </c>
      <c r="G390" s="4" t="s">
        <v>5692</v>
      </c>
    </row>
    <row r="391" spans="2:7" x14ac:dyDescent="0.25">
      <c r="B391" s="4" t="s">
        <v>6035</v>
      </c>
      <c r="F391" s="4" t="s">
        <v>490</v>
      </c>
      <c r="G391" s="4" t="s">
        <v>5694</v>
      </c>
    </row>
    <row r="392" spans="2:7" x14ac:dyDescent="0.25">
      <c r="B392" s="4" t="s">
        <v>6036</v>
      </c>
      <c r="F392" s="4" t="s">
        <v>490</v>
      </c>
      <c r="G392" s="4" t="s">
        <v>5696</v>
      </c>
    </row>
    <row r="393" spans="2:7" x14ac:dyDescent="0.25">
      <c r="B393" s="4" t="s">
        <v>6037</v>
      </c>
      <c r="F393" s="4" t="s">
        <v>490</v>
      </c>
      <c r="G393" s="4" t="s">
        <v>5698</v>
      </c>
    </row>
    <row r="394" spans="2:7" x14ac:dyDescent="0.25">
      <c r="B394" s="4" t="s">
        <v>6038</v>
      </c>
      <c r="F394" s="4" t="s">
        <v>490</v>
      </c>
      <c r="G394" s="4" t="s">
        <v>5700</v>
      </c>
    </row>
    <row r="395" spans="2:7" x14ac:dyDescent="0.25">
      <c r="B395" s="4" t="s">
        <v>6039</v>
      </c>
      <c r="F395" s="4" t="s">
        <v>490</v>
      </c>
      <c r="G395" s="4" t="s">
        <v>5702</v>
      </c>
    </row>
    <row r="396" spans="2:7" x14ac:dyDescent="0.25">
      <c r="B396" s="4" t="s">
        <v>6040</v>
      </c>
      <c r="F396" s="4" t="s">
        <v>490</v>
      </c>
      <c r="G396" s="4" t="s">
        <v>5704</v>
      </c>
    </row>
    <row r="397" spans="2:7" x14ac:dyDescent="0.25">
      <c r="B397" s="4" t="s">
        <v>6041</v>
      </c>
      <c r="F397" s="4" t="s">
        <v>490</v>
      </c>
      <c r="G397" s="4" t="s">
        <v>5706</v>
      </c>
    </row>
    <row r="398" spans="2:7" x14ac:dyDescent="0.25">
      <c r="B398" s="4" t="s">
        <v>6042</v>
      </c>
      <c r="F398" s="4" t="s">
        <v>490</v>
      </c>
      <c r="G398" s="4" t="s">
        <v>5708</v>
      </c>
    </row>
    <row r="399" spans="2:7" x14ac:dyDescent="0.25">
      <c r="B399" s="4" t="s">
        <v>6043</v>
      </c>
      <c r="F399" s="4" t="s">
        <v>490</v>
      </c>
      <c r="G399" s="4" t="s">
        <v>5710</v>
      </c>
    </row>
    <row r="400" spans="2:7" x14ac:dyDescent="0.25">
      <c r="B400" s="4" t="s">
        <v>6044</v>
      </c>
      <c r="F400" s="4" t="s">
        <v>490</v>
      </c>
      <c r="G400" s="4" t="s">
        <v>5712</v>
      </c>
    </row>
    <row r="401" spans="2:7" x14ac:dyDescent="0.25">
      <c r="B401" s="4" t="s">
        <v>6045</v>
      </c>
      <c r="F401" s="4" t="s">
        <v>490</v>
      </c>
      <c r="G401" s="4" t="s">
        <v>5714</v>
      </c>
    </row>
    <row r="402" spans="2:7" x14ac:dyDescent="0.25">
      <c r="B402" s="4" t="s">
        <v>6046</v>
      </c>
      <c r="F402" s="4" t="s">
        <v>490</v>
      </c>
      <c r="G402" s="4" t="s">
        <v>5716</v>
      </c>
    </row>
    <row r="403" spans="2:7" x14ac:dyDescent="0.25">
      <c r="B403" s="4" t="s">
        <v>6047</v>
      </c>
      <c r="F403" s="4" t="s">
        <v>490</v>
      </c>
      <c r="G403" s="4" t="s">
        <v>5718</v>
      </c>
    </row>
    <row r="404" spans="2:7" x14ac:dyDescent="0.25">
      <c r="B404" s="4" t="s">
        <v>6048</v>
      </c>
      <c r="F404" s="4" t="s">
        <v>490</v>
      </c>
      <c r="G404" s="4" t="s">
        <v>5720</v>
      </c>
    </row>
    <row r="405" spans="2:7" x14ac:dyDescent="0.25">
      <c r="B405" s="4" t="s">
        <v>6049</v>
      </c>
      <c r="F405" s="4" t="s">
        <v>490</v>
      </c>
      <c r="G405" s="4" t="s">
        <v>5722</v>
      </c>
    </row>
    <row r="406" spans="2:7" x14ac:dyDescent="0.25">
      <c r="B406" s="4" t="s">
        <v>6050</v>
      </c>
      <c r="F406" s="4" t="s">
        <v>490</v>
      </c>
      <c r="G406" s="4" t="s">
        <v>5724</v>
      </c>
    </row>
    <row r="407" spans="2:7" x14ac:dyDescent="0.25">
      <c r="B407" s="4" t="s">
        <v>6051</v>
      </c>
      <c r="F407" s="4" t="s">
        <v>490</v>
      </c>
      <c r="G407" s="4" t="s">
        <v>5726</v>
      </c>
    </row>
    <row r="408" spans="2:7" x14ac:dyDescent="0.25">
      <c r="B408" s="4" t="s">
        <v>6052</v>
      </c>
      <c r="F408" s="4" t="s">
        <v>490</v>
      </c>
      <c r="G408" s="4" t="s">
        <v>5566</v>
      </c>
    </row>
    <row r="409" spans="2:7" x14ac:dyDescent="0.25">
      <c r="B409" s="4" t="s">
        <v>6053</v>
      </c>
      <c r="F409" s="4" t="s">
        <v>490</v>
      </c>
      <c r="G409" s="4" t="s">
        <v>5568</v>
      </c>
    </row>
    <row r="410" spans="2:7" x14ac:dyDescent="0.25">
      <c r="B410" s="4" t="s">
        <v>6054</v>
      </c>
      <c r="F410" s="4" t="s">
        <v>490</v>
      </c>
      <c r="G410" s="4" t="s">
        <v>5570</v>
      </c>
    </row>
    <row r="411" spans="2:7" x14ac:dyDescent="0.25">
      <c r="B411" s="4" t="s">
        <v>6055</v>
      </c>
      <c r="F411" s="4" t="s">
        <v>490</v>
      </c>
      <c r="G411" s="4" t="s">
        <v>5572</v>
      </c>
    </row>
    <row r="412" spans="2:7" x14ac:dyDescent="0.25">
      <c r="B412" s="4" t="s">
        <v>6056</v>
      </c>
      <c r="F412" s="4" t="s">
        <v>490</v>
      </c>
      <c r="G412" s="4" t="s">
        <v>5574</v>
      </c>
    </row>
    <row r="413" spans="2:7" x14ac:dyDescent="0.25">
      <c r="B413" s="4" t="s">
        <v>6057</v>
      </c>
      <c r="F413" s="4" t="s">
        <v>490</v>
      </c>
      <c r="G413" s="4" t="s">
        <v>5576</v>
      </c>
    </row>
    <row r="414" spans="2:7" x14ac:dyDescent="0.25">
      <c r="B414" s="4" t="s">
        <v>6058</v>
      </c>
      <c r="F414" s="4" t="s">
        <v>490</v>
      </c>
      <c r="G414" s="4" t="s">
        <v>5578</v>
      </c>
    </row>
    <row r="415" spans="2:7" x14ac:dyDescent="0.25">
      <c r="B415" s="4" t="s">
        <v>6059</v>
      </c>
      <c r="F415" s="4" t="s">
        <v>490</v>
      </c>
      <c r="G415" s="4" t="s">
        <v>5580</v>
      </c>
    </row>
    <row r="416" spans="2:7" x14ac:dyDescent="0.25">
      <c r="B416" s="4" t="s">
        <v>6060</v>
      </c>
      <c r="F416" s="4" t="s">
        <v>490</v>
      </c>
      <c r="G416" s="4" t="s">
        <v>5582</v>
      </c>
    </row>
    <row r="417" spans="2:7" x14ac:dyDescent="0.25">
      <c r="B417" s="4" t="s">
        <v>6061</v>
      </c>
      <c r="F417" s="4" t="s">
        <v>490</v>
      </c>
      <c r="G417" s="4" t="s">
        <v>5584</v>
      </c>
    </row>
    <row r="418" spans="2:7" x14ac:dyDescent="0.25">
      <c r="B418" s="4" t="s">
        <v>6062</v>
      </c>
      <c r="F418" s="4" t="s">
        <v>490</v>
      </c>
      <c r="G418" s="4" t="s">
        <v>5586</v>
      </c>
    </row>
    <row r="419" spans="2:7" x14ac:dyDescent="0.25">
      <c r="B419" s="4" t="s">
        <v>6063</v>
      </c>
      <c r="F419" s="4" t="s">
        <v>490</v>
      </c>
      <c r="G419" s="4" t="s">
        <v>5588</v>
      </c>
    </row>
    <row r="420" spans="2:7" x14ac:dyDescent="0.25">
      <c r="B420" s="4" t="s">
        <v>6064</v>
      </c>
      <c r="F420" s="4" t="s">
        <v>490</v>
      </c>
      <c r="G420" s="4" t="s">
        <v>5590</v>
      </c>
    </row>
    <row r="421" spans="2:7" x14ac:dyDescent="0.25">
      <c r="B421" s="4" t="s">
        <v>6065</v>
      </c>
      <c r="F421" s="4" t="s">
        <v>490</v>
      </c>
      <c r="G421" s="4" t="s">
        <v>5592</v>
      </c>
    </row>
    <row r="422" spans="2:7" x14ac:dyDescent="0.25">
      <c r="B422" s="4" t="s">
        <v>6066</v>
      </c>
      <c r="F422" s="4" t="s">
        <v>490</v>
      </c>
      <c r="G422" s="4" t="s">
        <v>5594</v>
      </c>
    </row>
    <row r="423" spans="2:7" x14ac:dyDescent="0.25">
      <c r="B423" s="4" t="s">
        <v>6067</v>
      </c>
      <c r="F423" s="4" t="s">
        <v>490</v>
      </c>
      <c r="G423" s="4" t="s">
        <v>5596</v>
      </c>
    </row>
    <row r="424" spans="2:7" x14ac:dyDescent="0.25">
      <c r="B424" s="4" t="s">
        <v>6068</v>
      </c>
      <c r="F424" s="4" t="s">
        <v>490</v>
      </c>
      <c r="G424" s="4" t="s">
        <v>5598</v>
      </c>
    </row>
    <row r="425" spans="2:7" x14ac:dyDescent="0.25">
      <c r="B425" s="4" t="s">
        <v>6069</v>
      </c>
      <c r="F425" s="4" t="s">
        <v>490</v>
      </c>
      <c r="G425" s="4" t="s">
        <v>5600</v>
      </c>
    </row>
    <row r="426" spans="2:7" x14ac:dyDescent="0.25">
      <c r="B426" s="4" t="s">
        <v>6070</v>
      </c>
      <c r="F426" s="4" t="s">
        <v>490</v>
      </c>
      <c r="G426" s="4" t="s">
        <v>5602</v>
      </c>
    </row>
    <row r="427" spans="2:7" x14ac:dyDescent="0.25">
      <c r="B427" s="4" t="s">
        <v>6071</v>
      </c>
      <c r="F427" s="4" t="s">
        <v>490</v>
      </c>
      <c r="G427" s="4" t="s">
        <v>5604</v>
      </c>
    </row>
    <row r="428" spans="2:7" x14ac:dyDescent="0.25">
      <c r="B428" s="4" t="s">
        <v>6072</v>
      </c>
      <c r="F428" s="4" t="s">
        <v>490</v>
      </c>
      <c r="G428" s="4" t="s">
        <v>5606</v>
      </c>
    </row>
    <row r="429" spans="2:7" x14ac:dyDescent="0.25">
      <c r="B429" s="4" t="s">
        <v>6073</v>
      </c>
      <c r="F429" s="4" t="s">
        <v>490</v>
      </c>
      <c r="G429" s="4" t="s">
        <v>5608</v>
      </c>
    </row>
    <row r="430" spans="2:7" x14ac:dyDescent="0.25">
      <c r="B430" s="4" t="s">
        <v>6074</v>
      </c>
      <c r="F430" s="4" t="s">
        <v>490</v>
      </c>
      <c r="G430" s="4" t="s">
        <v>5610</v>
      </c>
    </row>
    <row r="431" spans="2:7" x14ac:dyDescent="0.25">
      <c r="B431" s="4" t="s">
        <v>6075</v>
      </c>
      <c r="F431" s="4" t="s">
        <v>490</v>
      </c>
      <c r="G431" s="4" t="s">
        <v>5612</v>
      </c>
    </row>
    <row r="432" spans="2:7" x14ac:dyDescent="0.25">
      <c r="B432" s="4" t="s">
        <v>6076</v>
      </c>
      <c r="F432" s="4" t="s">
        <v>490</v>
      </c>
      <c r="G432" s="4" t="s">
        <v>5614</v>
      </c>
    </row>
    <row r="433" spans="2:7" x14ac:dyDescent="0.25">
      <c r="B433" s="4" t="s">
        <v>6077</v>
      </c>
      <c r="F433" s="4" t="s">
        <v>490</v>
      </c>
      <c r="G433" s="4" t="s">
        <v>5616</v>
      </c>
    </row>
    <row r="434" spans="2:7" x14ac:dyDescent="0.25">
      <c r="B434" s="4" t="s">
        <v>6078</v>
      </c>
      <c r="F434" s="4" t="s">
        <v>490</v>
      </c>
      <c r="G434" s="4" t="s">
        <v>5618</v>
      </c>
    </row>
    <row r="435" spans="2:7" x14ac:dyDescent="0.25">
      <c r="B435" s="4" t="s">
        <v>6079</v>
      </c>
      <c r="F435" s="4" t="s">
        <v>490</v>
      </c>
      <c r="G435" s="4" t="s">
        <v>5620</v>
      </c>
    </row>
    <row r="436" spans="2:7" x14ac:dyDescent="0.25">
      <c r="B436" s="4" t="s">
        <v>6080</v>
      </c>
      <c r="F436" s="4" t="s">
        <v>490</v>
      </c>
      <c r="G436" s="4" t="s">
        <v>5622</v>
      </c>
    </row>
    <row r="437" spans="2:7" x14ac:dyDescent="0.25">
      <c r="B437" s="4" t="s">
        <v>6081</v>
      </c>
      <c r="F437" s="4" t="s">
        <v>490</v>
      </c>
      <c r="G437" s="4" t="s">
        <v>5624</v>
      </c>
    </row>
    <row r="438" spans="2:7" x14ac:dyDescent="0.25">
      <c r="B438" s="4" t="s">
        <v>6082</v>
      </c>
      <c r="F438" s="4" t="s">
        <v>490</v>
      </c>
      <c r="G438" s="4" t="s">
        <v>5626</v>
      </c>
    </row>
    <row r="439" spans="2:7" x14ac:dyDescent="0.25">
      <c r="B439" s="4" t="s">
        <v>6083</v>
      </c>
      <c r="F439" s="4" t="s">
        <v>490</v>
      </c>
      <c r="G439" s="4" t="s">
        <v>5628</v>
      </c>
    </row>
    <row r="440" spans="2:7" x14ac:dyDescent="0.25">
      <c r="B440" s="4" t="s">
        <v>6084</v>
      </c>
      <c r="F440" s="4" t="s">
        <v>490</v>
      </c>
      <c r="G440" s="4" t="s">
        <v>5630</v>
      </c>
    </row>
    <row r="441" spans="2:7" x14ac:dyDescent="0.25">
      <c r="B441" s="4" t="s">
        <v>6085</v>
      </c>
      <c r="F441" s="4" t="s">
        <v>490</v>
      </c>
      <c r="G441" s="4" t="s">
        <v>5632</v>
      </c>
    </row>
    <row r="442" spans="2:7" x14ac:dyDescent="0.25">
      <c r="B442" s="4" t="s">
        <v>6086</v>
      </c>
      <c r="F442" s="4" t="s">
        <v>490</v>
      </c>
      <c r="G442" s="4" t="s">
        <v>5634</v>
      </c>
    </row>
    <row r="443" spans="2:7" x14ac:dyDescent="0.25">
      <c r="B443" s="4" t="s">
        <v>6087</v>
      </c>
      <c r="F443" s="4" t="s">
        <v>490</v>
      </c>
      <c r="G443" s="4" t="s">
        <v>5636</v>
      </c>
    </row>
    <row r="444" spans="2:7" x14ac:dyDescent="0.25">
      <c r="B444" s="4" t="s">
        <v>6088</v>
      </c>
      <c r="F444" s="4" t="s">
        <v>490</v>
      </c>
      <c r="G444" s="4" t="s">
        <v>5638</v>
      </c>
    </row>
    <row r="445" spans="2:7" x14ac:dyDescent="0.25">
      <c r="B445" s="4" t="s">
        <v>6089</v>
      </c>
      <c r="F445" s="4" t="s">
        <v>490</v>
      </c>
      <c r="G445" s="4" t="s">
        <v>5640</v>
      </c>
    </row>
    <row r="446" spans="2:7" x14ac:dyDescent="0.25">
      <c r="B446" s="4" t="s">
        <v>6090</v>
      </c>
      <c r="F446" s="4" t="s">
        <v>490</v>
      </c>
      <c r="G446" s="4" t="s">
        <v>5642</v>
      </c>
    </row>
    <row r="447" spans="2:7" x14ac:dyDescent="0.25">
      <c r="B447" s="4" t="s">
        <v>6091</v>
      </c>
      <c r="F447" s="4" t="s">
        <v>490</v>
      </c>
      <c r="G447" s="4" t="s">
        <v>5644</v>
      </c>
    </row>
    <row r="448" spans="2:7" x14ac:dyDescent="0.25">
      <c r="B448" s="4" t="s">
        <v>6092</v>
      </c>
      <c r="F448" s="4" t="s">
        <v>490</v>
      </c>
      <c r="G448" s="4" t="s">
        <v>5646</v>
      </c>
    </row>
    <row r="449" spans="2:7" x14ac:dyDescent="0.25">
      <c r="B449" s="4" t="s">
        <v>6093</v>
      </c>
      <c r="F449" s="4" t="s">
        <v>490</v>
      </c>
      <c r="G449" s="4" t="s">
        <v>5648</v>
      </c>
    </row>
    <row r="450" spans="2:7" x14ac:dyDescent="0.25">
      <c r="B450" s="4" t="s">
        <v>6094</v>
      </c>
      <c r="F450" s="4" t="s">
        <v>490</v>
      </c>
      <c r="G450" s="4" t="s">
        <v>5650</v>
      </c>
    </row>
    <row r="451" spans="2:7" x14ac:dyDescent="0.25">
      <c r="B451" s="4" t="s">
        <v>6095</v>
      </c>
      <c r="F451" s="4" t="s">
        <v>490</v>
      </c>
      <c r="G451" s="4" t="s">
        <v>5652</v>
      </c>
    </row>
    <row r="452" spans="2:7" x14ac:dyDescent="0.25">
      <c r="B452" s="4" t="s">
        <v>6096</v>
      </c>
      <c r="F452" s="4" t="s">
        <v>490</v>
      </c>
      <c r="G452" s="4" t="s">
        <v>5654</v>
      </c>
    </row>
    <row r="453" spans="2:7" x14ac:dyDescent="0.25">
      <c r="B453" s="4" t="s">
        <v>6097</v>
      </c>
      <c r="F453" s="4" t="s">
        <v>490</v>
      </c>
      <c r="G453" s="4" t="s">
        <v>5656</v>
      </c>
    </row>
    <row r="454" spans="2:7" x14ac:dyDescent="0.25">
      <c r="B454" s="4" t="s">
        <v>6098</v>
      </c>
      <c r="F454" s="4" t="s">
        <v>490</v>
      </c>
      <c r="G454" s="4" t="s">
        <v>5658</v>
      </c>
    </row>
    <row r="455" spans="2:7" x14ac:dyDescent="0.25">
      <c r="B455" s="4" t="s">
        <v>6099</v>
      </c>
      <c r="F455" s="4" t="s">
        <v>490</v>
      </c>
      <c r="G455" s="4" t="s">
        <v>5660</v>
      </c>
    </row>
    <row r="456" spans="2:7" x14ac:dyDescent="0.25">
      <c r="B456" s="4" t="s">
        <v>6100</v>
      </c>
      <c r="F456" s="4" t="s">
        <v>490</v>
      </c>
      <c r="G456" s="4" t="s">
        <v>5662</v>
      </c>
    </row>
    <row r="457" spans="2:7" x14ac:dyDescent="0.25">
      <c r="B457" s="4" t="s">
        <v>6101</v>
      </c>
      <c r="F457" s="4" t="s">
        <v>490</v>
      </c>
      <c r="G457" s="4" t="s">
        <v>5664</v>
      </c>
    </row>
    <row r="458" spans="2:7" x14ac:dyDescent="0.25">
      <c r="B458" s="4" t="s">
        <v>6102</v>
      </c>
      <c r="F458" s="4" t="s">
        <v>490</v>
      </c>
      <c r="G458" s="4" t="s">
        <v>5666</v>
      </c>
    </row>
    <row r="459" spans="2:7" x14ac:dyDescent="0.25">
      <c r="B459" s="4" t="s">
        <v>6103</v>
      </c>
      <c r="F459" s="4" t="s">
        <v>490</v>
      </c>
      <c r="G459" s="4" t="s">
        <v>5668</v>
      </c>
    </row>
    <row r="460" spans="2:7" x14ac:dyDescent="0.25">
      <c r="B460" s="4" t="s">
        <v>6104</v>
      </c>
      <c r="F460" s="4" t="s">
        <v>490</v>
      </c>
      <c r="G460" s="4" t="s">
        <v>5670</v>
      </c>
    </row>
    <row r="461" spans="2:7" x14ac:dyDescent="0.25">
      <c r="B461" s="4" t="s">
        <v>6105</v>
      </c>
      <c r="F461" s="4" t="s">
        <v>490</v>
      </c>
      <c r="G461" s="4" t="s">
        <v>5672</v>
      </c>
    </row>
    <row r="462" spans="2:7" x14ac:dyDescent="0.25">
      <c r="B462" s="4" t="s">
        <v>6106</v>
      </c>
      <c r="F462" s="4" t="s">
        <v>490</v>
      </c>
      <c r="G462" s="4" t="s">
        <v>5674</v>
      </c>
    </row>
    <row r="463" spans="2:7" x14ac:dyDescent="0.25">
      <c r="B463" s="4" t="s">
        <v>6107</v>
      </c>
      <c r="F463" s="4" t="s">
        <v>490</v>
      </c>
      <c r="G463" s="4" t="s">
        <v>5676</v>
      </c>
    </row>
    <row r="464" spans="2:7" x14ac:dyDescent="0.25">
      <c r="B464" s="4" t="s">
        <v>6108</v>
      </c>
      <c r="F464" s="4" t="s">
        <v>490</v>
      </c>
      <c r="G464" s="4" t="s">
        <v>5678</v>
      </c>
    </row>
    <row r="465" spans="2:7" x14ac:dyDescent="0.25">
      <c r="B465" s="4" t="s">
        <v>6109</v>
      </c>
      <c r="F465" s="4" t="s">
        <v>490</v>
      </c>
      <c r="G465" s="4" t="s">
        <v>5680</v>
      </c>
    </row>
    <row r="466" spans="2:7" x14ac:dyDescent="0.25">
      <c r="B466" s="4" t="s">
        <v>6110</v>
      </c>
      <c r="F466" s="4" t="s">
        <v>490</v>
      </c>
      <c r="G466" s="4" t="s">
        <v>5682</v>
      </c>
    </row>
    <row r="467" spans="2:7" x14ac:dyDescent="0.25">
      <c r="B467" s="4" t="s">
        <v>6111</v>
      </c>
      <c r="F467" s="4" t="s">
        <v>490</v>
      </c>
      <c r="G467" s="4" t="s">
        <v>5684</v>
      </c>
    </row>
    <row r="468" spans="2:7" x14ac:dyDescent="0.25">
      <c r="B468" s="4" t="s">
        <v>6112</v>
      </c>
      <c r="F468" s="4" t="s">
        <v>490</v>
      </c>
      <c r="G468" s="4" t="s">
        <v>5686</v>
      </c>
    </row>
    <row r="469" spans="2:7" x14ac:dyDescent="0.25">
      <c r="B469" s="4" t="s">
        <v>6113</v>
      </c>
      <c r="F469" s="4" t="s">
        <v>490</v>
      </c>
      <c r="G469" s="4" t="s">
        <v>5688</v>
      </c>
    </row>
    <row r="470" spans="2:7" x14ac:dyDescent="0.25">
      <c r="B470" s="4" t="s">
        <v>6114</v>
      </c>
      <c r="F470" s="4" t="s">
        <v>490</v>
      </c>
      <c r="G470" s="4" t="s">
        <v>5690</v>
      </c>
    </row>
    <row r="471" spans="2:7" x14ac:dyDescent="0.25">
      <c r="B471" s="4" t="s">
        <v>6115</v>
      </c>
      <c r="F471" s="4" t="s">
        <v>490</v>
      </c>
      <c r="G471" s="4" t="s">
        <v>5692</v>
      </c>
    </row>
    <row r="472" spans="2:7" x14ac:dyDescent="0.25">
      <c r="B472" s="4" t="s">
        <v>6116</v>
      </c>
      <c r="F472" s="4" t="s">
        <v>490</v>
      </c>
      <c r="G472" s="4" t="s">
        <v>5694</v>
      </c>
    </row>
    <row r="473" spans="2:7" x14ac:dyDescent="0.25">
      <c r="B473" s="4" t="s">
        <v>6117</v>
      </c>
      <c r="F473" s="4" t="s">
        <v>490</v>
      </c>
      <c r="G473" s="4" t="s">
        <v>5696</v>
      </c>
    </row>
    <row r="474" spans="2:7" x14ac:dyDescent="0.25">
      <c r="B474" s="4" t="s">
        <v>6118</v>
      </c>
      <c r="F474" s="4" t="s">
        <v>490</v>
      </c>
      <c r="G474" s="4" t="s">
        <v>5698</v>
      </c>
    </row>
    <row r="475" spans="2:7" x14ac:dyDescent="0.25">
      <c r="B475" s="4" t="s">
        <v>6119</v>
      </c>
      <c r="F475" s="4" t="s">
        <v>490</v>
      </c>
      <c r="G475" s="4" t="s">
        <v>5700</v>
      </c>
    </row>
    <row r="476" spans="2:7" x14ac:dyDescent="0.25">
      <c r="B476" s="4" t="s">
        <v>6120</v>
      </c>
      <c r="F476" s="4" t="s">
        <v>490</v>
      </c>
      <c r="G476" s="4" t="s">
        <v>5702</v>
      </c>
    </row>
    <row r="477" spans="2:7" x14ac:dyDescent="0.25">
      <c r="B477" s="4" t="s">
        <v>6121</v>
      </c>
      <c r="F477" s="4" t="s">
        <v>490</v>
      </c>
      <c r="G477" s="4" t="s">
        <v>5704</v>
      </c>
    </row>
    <row r="478" spans="2:7" x14ac:dyDescent="0.25">
      <c r="B478" s="4" t="s">
        <v>6122</v>
      </c>
      <c r="F478" s="4" t="s">
        <v>490</v>
      </c>
      <c r="G478" s="4" t="s">
        <v>5706</v>
      </c>
    </row>
    <row r="479" spans="2:7" x14ac:dyDescent="0.25">
      <c r="B479" s="4" t="s">
        <v>6123</v>
      </c>
      <c r="F479" s="4" t="s">
        <v>490</v>
      </c>
      <c r="G479" s="4" t="s">
        <v>5708</v>
      </c>
    </row>
    <row r="480" spans="2:7" x14ac:dyDescent="0.25">
      <c r="B480" s="4" t="s">
        <v>6124</v>
      </c>
      <c r="F480" s="4" t="s">
        <v>490</v>
      </c>
      <c r="G480" s="4" t="s">
        <v>5710</v>
      </c>
    </row>
    <row r="481" spans="2:7" x14ac:dyDescent="0.25">
      <c r="B481" s="4" t="s">
        <v>6125</v>
      </c>
      <c r="F481" s="4" t="s">
        <v>490</v>
      </c>
      <c r="G481" s="4" t="s">
        <v>5712</v>
      </c>
    </row>
    <row r="482" spans="2:7" x14ac:dyDescent="0.25">
      <c r="B482" s="4" t="s">
        <v>6126</v>
      </c>
      <c r="F482" s="4" t="s">
        <v>490</v>
      </c>
      <c r="G482" s="4" t="s">
        <v>5714</v>
      </c>
    </row>
    <row r="483" spans="2:7" x14ac:dyDescent="0.25">
      <c r="B483" s="4" t="s">
        <v>6127</v>
      </c>
      <c r="F483" s="4" t="s">
        <v>490</v>
      </c>
      <c r="G483" s="4" t="s">
        <v>5716</v>
      </c>
    </row>
    <row r="484" spans="2:7" x14ac:dyDescent="0.25">
      <c r="B484" s="4" t="s">
        <v>6128</v>
      </c>
      <c r="F484" s="4" t="s">
        <v>490</v>
      </c>
      <c r="G484" s="4" t="s">
        <v>5718</v>
      </c>
    </row>
    <row r="485" spans="2:7" x14ac:dyDescent="0.25">
      <c r="B485" s="4" t="s">
        <v>6129</v>
      </c>
      <c r="F485" s="4" t="s">
        <v>490</v>
      </c>
      <c r="G485" s="4" t="s">
        <v>5720</v>
      </c>
    </row>
    <row r="486" spans="2:7" x14ac:dyDescent="0.25">
      <c r="B486" s="4" t="s">
        <v>6130</v>
      </c>
      <c r="F486" s="4" t="s">
        <v>490</v>
      </c>
      <c r="G486" s="4" t="s">
        <v>5722</v>
      </c>
    </row>
    <row r="487" spans="2:7" x14ac:dyDescent="0.25">
      <c r="B487" s="4" t="s">
        <v>6131</v>
      </c>
      <c r="F487" s="4" t="s">
        <v>490</v>
      </c>
      <c r="G487" s="4" t="s">
        <v>5724</v>
      </c>
    </row>
    <row r="488" spans="2:7" x14ac:dyDescent="0.25">
      <c r="B488" s="4" t="s">
        <v>6132</v>
      </c>
      <c r="F488" s="4" t="s">
        <v>490</v>
      </c>
      <c r="G488" s="4" t="s">
        <v>5726</v>
      </c>
    </row>
    <row r="489" spans="2:7" ht="30" x14ac:dyDescent="0.25">
      <c r="B489" s="4" t="s">
        <v>6133</v>
      </c>
      <c r="D489" s="7" t="s">
        <v>6134</v>
      </c>
      <c r="F489" s="4" t="s">
        <v>261</v>
      </c>
      <c r="G489" s="4" t="s">
        <v>5566</v>
      </c>
    </row>
    <row r="490" spans="2:7" x14ac:dyDescent="0.25">
      <c r="B490" s="4" t="s">
        <v>6135</v>
      </c>
      <c r="F490" s="4" t="s">
        <v>261</v>
      </c>
      <c r="G490" s="4" t="s">
        <v>5568</v>
      </c>
    </row>
    <row r="491" spans="2:7" x14ac:dyDescent="0.25">
      <c r="B491" s="4" t="s">
        <v>6136</v>
      </c>
      <c r="F491" s="4" t="s">
        <v>261</v>
      </c>
      <c r="G491" s="4" t="s">
        <v>5570</v>
      </c>
    </row>
    <row r="492" spans="2:7" x14ac:dyDescent="0.25">
      <c r="B492" s="4" t="s">
        <v>6137</v>
      </c>
      <c r="F492" s="4" t="s">
        <v>261</v>
      </c>
      <c r="G492" s="4" t="s">
        <v>5572</v>
      </c>
    </row>
    <row r="493" spans="2:7" x14ac:dyDescent="0.25">
      <c r="B493" s="4" t="s">
        <v>6138</v>
      </c>
      <c r="F493" s="4" t="s">
        <v>261</v>
      </c>
      <c r="G493" s="4" t="s">
        <v>5574</v>
      </c>
    </row>
    <row r="494" spans="2:7" x14ac:dyDescent="0.25">
      <c r="B494" s="4" t="s">
        <v>6139</v>
      </c>
      <c r="F494" s="4" t="s">
        <v>261</v>
      </c>
      <c r="G494" s="4" t="s">
        <v>5576</v>
      </c>
    </row>
    <row r="495" spans="2:7" x14ac:dyDescent="0.25">
      <c r="B495" s="4" t="s">
        <v>6140</v>
      </c>
      <c r="F495" s="4" t="s">
        <v>261</v>
      </c>
      <c r="G495" s="4" t="s">
        <v>5578</v>
      </c>
    </row>
    <row r="496" spans="2:7" x14ac:dyDescent="0.25">
      <c r="B496" s="4" t="s">
        <v>6141</v>
      </c>
      <c r="F496" s="4" t="s">
        <v>261</v>
      </c>
      <c r="G496" s="4" t="s">
        <v>5580</v>
      </c>
    </row>
    <row r="497" spans="2:7" x14ac:dyDescent="0.25">
      <c r="B497" s="4" t="s">
        <v>6142</v>
      </c>
      <c r="F497" s="4" t="s">
        <v>261</v>
      </c>
      <c r="G497" s="4" t="s">
        <v>5582</v>
      </c>
    </row>
    <row r="498" spans="2:7" x14ac:dyDescent="0.25">
      <c r="B498" s="4" t="s">
        <v>6143</v>
      </c>
      <c r="F498" s="4" t="s">
        <v>261</v>
      </c>
      <c r="G498" s="4" t="s">
        <v>5584</v>
      </c>
    </row>
    <row r="499" spans="2:7" x14ac:dyDescent="0.25">
      <c r="B499" s="4" t="s">
        <v>6144</v>
      </c>
      <c r="F499" s="4" t="s">
        <v>261</v>
      </c>
      <c r="G499" s="4" t="s">
        <v>5586</v>
      </c>
    </row>
    <row r="500" spans="2:7" x14ac:dyDescent="0.25">
      <c r="B500" s="4" t="s">
        <v>6145</v>
      </c>
      <c r="F500" s="4" t="s">
        <v>261</v>
      </c>
      <c r="G500" s="4" t="s">
        <v>5588</v>
      </c>
    </row>
    <row r="501" spans="2:7" x14ac:dyDescent="0.25">
      <c r="B501" s="4" t="s">
        <v>6146</v>
      </c>
      <c r="F501" s="4" t="s">
        <v>261</v>
      </c>
      <c r="G501" s="4" t="s">
        <v>5590</v>
      </c>
    </row>
    <row r="502" spans="2:7" x14ac:dyDescent="0.25">
      <c r="B502" s="4" t="s">
        <v>6147</v>
      </c>
      <c r="F502" s="4" t="s">
        <v>261</v>
      </c>
      <c r="G502" s="4" t="s">
        <v>5592</v>
      </c>
    </row>
    <row r="503" spans="2:7" x14ac:dyDescent="0.25">
      <c r="B503" s="4" t="s">
        <v>6148</v>
      </c>
      <c r="F503" s="4" t="s">
        <v>261</v>
      </c>
      <c r="G503" s="4" t="s">
        <v>5594</v>
      </c>
    </row>
    <row r="504" spans="2:7" x14ac:dyDescent="0.25">
      <c r="B504" s="4" t="s">
        <v>6149</v>
      </c>
      <c r="F504" s="4" t="s">
        <v>261</v>
      </c>
      <c r="G504" s="4" t="s">
        <v>5596</v>
      </c>
    </row>
    <row r="505" spans="2:7" x14ac:dyDescent="0.25">
      <c r="B505" s="4" t="s">
        <v>6150</v>
      </c>
      <c r="F505" s="4" t="s">
        <v>261</v>
      </c>
      <c r="G505" s="4" t="s">
        <v>5598</v>
      </c>
    </row>
    <row r="506" spans="2:7" x14ac:dyDescent="0.25">
      <c r="B506" s="4" t="s">
        <v>6151</v>
      </c>
      <c r="F506" s="4" t="s">
        <v>261</v>
      </c>
      <c r="G506" s="4" t="s">
        <v>5600</v>
      </c>
    </row>
    <row r="507" spans="2:7" x14ac:dyDescent="0.25">
      <c r="B507" s="4" t="s">
        <v>6152</v>
      </c>
      <c r="F507" s="4" t="s">
        <v>261</v>
      </c>
      <c r="G507" s="4" t="s">
        <v>5602</v>
      </c>
    </row>
    <row r="508" spans="2:7" x14ac:dyDescent="0.25">
      <c r="B508" s="4" t="s">
        <v>6153</v>
      </c>
      <c r="F508" s="4" t="s">
        <v>261</v>
      </c>
      <c r="G508" s="4" t="s">
        <v>5604</v>
      </c>
    </row>
    <row r="509" spans="2:7" x14ac:dyDescent="0.25">
      <c r="B509" s="4" t="s">
        <v>6154</v>
      </c>
      <c r="F509" s="4" t="s">
        <v>261</v>
      </c>
      <c r="G509" s="4" t="s">
        <v>5606</v>
      </c>
    </row>
    <row r="510" spans="2:7" x14ac:dyDescent="0.25">
      <c r="B510" s="4" t="s">
        <v>6155</v>
      </c>
      <c r="F510" s="4" t="s">
        <v>261</v>
      </c>
      <c r="G510" s="4" t="s">
        <v>5608</v>
      </c>
    </row>
    <row r="511" spans="2:7" x14ac:dyDescent="0.25">
      <c r="B511" s="4" t="s">
        <v>6156</v>
      </c>
      <c r="F511" s="4" t="s">
        <v>261</v>
      </c>
      <c r="G511" s="4" t="s">
        <v>5610</v>
      </c>
    </row>
    <row r="512" spans="2:7" x14ac:dyDescent="0.25">
      <c r="B512" s="4" t="s">
        <v>6157</v>
      </c>
      <c r="F512" s="4" t="s">
        <v>261</v>
      </c>
      <c r="G512" s="4" t="s">
        <v>5612</v>
      </c>
    </row>
    <row r="513" spans="2:7" x14ac:dyDescent="0.25">
      <c r="B513" s="4" t="s">
        <v>6158</v>
      </c>
      <c r="F513" s="4" t="s">
        <v>261</v>
      </c>
      <c r="G513" s="4" t="s">
        <v>5614</v>
      </c>
    </row>
    <row r="514" spans="2:7" x14ac:dyDescent="0.25">
      <c r="B514" s="4" t="s">
        <v>6159</v>
      </c>
      <c r="F514" s="4" t="s">
        <v>261</v>
      </c>
      <c r="G514" s="4" t="s">
        <v>5616</v>
      </c>
    </row>
    <row r="515" spans="2:7" x14ac:dyDescent="0.25">
      <c r="B515" s="4" t="s">
        <v>6160</v>
      </c>
      <c r="F515" s="4" t="s">
        <v>261</v>
      </c>
      <c r="G515" s="4" t="s">
        <v>5618</v>
      </c>
    </row>
    <row r="516" spans="2:7" x14ac:dyDescent="0.25">
      <c r="B516" s="4" t="s">
        <v>6161</v>
      </c>
      <c r="F516" s="4" t="s">
        <v>261</v>
      </c>
      <c r="G516" s="4" t="s">
        <v>5620</v>
      </c>
    </row>
    <row r="517" spans="2:7" x14ac:dyDescent="0.25">
      <c r="B517" s="4" t="s">
        <v>6162</v>
      </c>
      <c r="F517" s="4" t="s">
        <v>261</v>
      </c>
      <c r="G517" s="4" t="s">
        <v>5622</v>
      </c>
    </row>
    <row r="518" spans="2:7" x14ac:dyDescent="0.25">
      <c r="B518" s="4" t="s">
        <v>6163</v>
      </c>
      <c r="F518" s="4" t="s">
        <v>261</v>
      </c>
      <c r="G518" s="4" t="s">
        <v>5624</v>
      </c>
    </row>
    <row r="519" spans="2:7" x14ac:dyDescent="0.25">
      <c r="B519" s="4" t="s">
        <v>6164</v>
      </c>
      <c r="F519" s="4" t="s">
        <v>261</v>
      </c>
      <c r="G519" s="4" t="s">
        <v>5626</v>
      </c>
    </row>
    <row r="520" spans="2:7" x14ac:dyDescent="0.25">
      <c r="B520" s="4" t="s">
        <v>6165</v>
      </c>
      <c r="F520" s="4" t="s">
        <v>261</v>
      </c>
      <c r="G520" s="4" t="s">
        <v>5628</v>
      </c>
    </row>
    <row r="521" spans="2:7" x14ac:dyDescent="0.25">
      <c r="B521" s="4" t="s">
        <v>6166</v>
      </c>
      <c r="F521" s="4" t="s">
        <v>261</v>
      </c>
      <c r="G521" s="4" t="s">
        <v>5630</v>
      </c>
    </row>
    <row r="522" spans="2:7" x14ac:dyDescent="0.25">
      <c r="B522" s="4" t="s">
        <v>6167</v>
      </c>
      <c r="F522" s="4" t="s">
        <v>261</v>
      </c>
      <c r="G522" s="4" t="s">
        <v>5632</v>
      </c>
    </row>
    <row r="523" spans="2:7" x14ac:dyDescent="0.25">
      <c r="B523" s="4" t="s">
        <v>6168</v>
      </c>
      <c r="F523" s="4" t="s">
        <v>261</v>
      </c>
      <c r="G523" s="4" t="s">
        <v>5634</v>
      </c>
    </row>
    <row r="524" spans="2:7" x14ac:dyDescent="0.25">
      <c r="B524" s="4" t="s">
        <v>6169</v>
      </c>
      <c r="F524" s="4" t="s">
        <v>261</v>
      </c>
      <c r="G524" s="4" t="s">
        <v>5636</v>
      </c>
    </row>
    <row r="525" spans="2:7" x14ac:dyDescent="0.25">
      <c r="B525" s="4" t="s">
        <v>6170</v>
      </c>
      <c r="F525" s="4" t="s">
        <v>261</v>
      </c>
      <c r="G525" s="4" t="s">
        <v>5638</v>
      </c>
    </row>
    <row r="526" spans="2:7" x14ac:dyDescent="0.25">
      <c r="B526" s="4" t="s">
        <v>6171</v>
      </c>
      <c r="F526" s="4" t="s">
        <v>261</v>
      </c>
      <c r="G526" s="4" t="s">
        <v>5640</v>
      </c>
    </row>
    <row r="527" spans="2:7" x14ac:dyDescent="0.25">
      <c r="B527" s="4" t="s">
        <v>6172</v>
      </c>
      <c r="F527" s="4" t="s">
        <v>261</v>
      </c>
      <c r="G527" s="4" t="s">
        <v>5642</v>
      </c>
    </row>
    <row r="528" spans="2:7" x14ac:dyDescent="0.25">
      <c r="B528" s="4" t="s">
        <v>6173</v>
      </c>
      <c r="F528" s="4" t="s">
        <v>261</v>
      </c>
      <c r="G528" s="4" t="s">
        <v>5644</v>
      </c>
    </row>
    <row r="529" spans="2:7" x14ac:dyDescent="0.25">
      <c r="B529" s="4" t="s">
        <v>6174</v>
      </c>
      <c r="F529" s="4" t="s">
        <v>261</v>
      </c>
      <c r="G529" s="4" t="s">
        <v>5646</v>
      </c>
    </row>
    <row r="530" spans="2:7" x14ac:dyDescent="0.25">
      <c r="B530" s="4" t="s">
        <v>6175</v>
      </c>
      <c r="F530" s="4" t="s">
        <v>261</v>
      </c>
      <c r="G530" s="4" t="s">
        <v>5648</v>
      </c>
    </row>
    <row r="531" spans="2:7" x14ac:dyDescent="0.25">
      <c r="B531" s="4" t="s">
        <v>6176</v>
      </c>
      <c r="F531" s="4" t="s">
        <v>261</v>
      </c>
      <c r="G531" s="4" t="s">
        <v>5650</v>
      </c>
    </row>
    <row r="532" spans="2:7" x14ac:dyDescent="0.25">
      <c r="B532" s="4" t="s">
        <v>6177</v>
      </c>
      <c r="F532" s="4" t="s">
        <v>261</v>
      </c>
      <c r="G532" s="4" t="s">
        <v>5652</v>
      </c>
    </row>
    <row r="533" spans="2:7" x14ac:dyDescent="0.25">
      <c r="B533" s="4" t="s">
        <v>6178</v>
      </c>
      <c r="F533" s="4" t="s">
        <v>261</v>
      </c>
      <c r="G533" s="4" t="s">
        <v>5654</v>
      </c>
    </row>
    <row r="534" spans="2:7" x14ac:dyDescent="0.25">
      <c r="B534" s="4" t="s">
        <v>6179</v>
      </c>
      <c r="F534" s="4" t="s">
        <v>261</v>
      </c>
      <c r="G534" s="4" t="s">
        <v>5656</v>
      </c>
    </row>
    <row r="535" spans="2:7" x14ac:dyDescent="0.25">
      <c r="B535" s="4" t="s">
        <v>6180</v>
      </c>
      <c r="F535" s="4" t="s">
        <v>261</v>
      </c>
      <c r="G535" s="4" t="s">
        <v>5658</v>
      </c>
    </row>
    <row r="536" spans="2:7" x14ac:dyDescent="0.25">
      <c r="B536" s="4" t="s">
        <v>6181</v>
      </c>
      <c r="F536" s="4" t="s">
        <v>261</v>
      </c>
      <c r="G536" s="4" t="s">
        <v>5660</v>
      </c>
    </row>
    <row r="537" spans="2:7" x14ac:dyDescent="0.25">
      <c r="B537" s="4" t="s">
        <v>6182</v>
      </c>
      <c r="F537" s="4" t="s">
        <v>261</v>
      </c>
      <c r="G537" s="4" t="s">
        <v>5662</v>
      </c>
    </row>
    <row r="538" spans="2:7" x14ac:dyDescent="0.25">
      <c r="B538" s="4" t="s">
        <v>6183</v>
      </c>
      <c r="F538" s="4" t="s">
        <v>261</v>
      </c>
      <c r="G538" s="4" t="s">
        <v>5664</v>
      </c>
    </row>
    <row r="539" spans="2:7" x14ac:dyDescent="0.25">
      <c r="B539" s="4" t="s">
        <v>6184</v>
      </c>
      <c r="F539" s="4" t="s">
        <v>261</v>
      </c>
      <c r="G539" s="4" t="s">
        <v>5666</v>
      </c>
    </row>
    <row r="540" spans="2:7" x14ac:dyDescent="0.25">
      <c r="B540" s="4" t="s">
        <v>6185</v>
      </c>
      <c r="F540" s="4" t="s">
        <v>261</v>
      </c>
      <c r="G540" s="4" t="s">
        <v>5668</v>
      </c>
    </row>
    <row r="541" spans="2:7" x14ac:dyDescent="0.25">
      <c r="B541" s="4" t="s">
        <v>6186</v>
      </c>
      <c r="F541" s="4" t="s">
        <v>261</v>
      </c>
      <c r="G541" s="4" t="s">
        <v>5670</v>
      </c>
    </row>
    <row r="542" spans="2:7" x14ac:dyDescent="0.25">
      <c r="B542" s="4" t="s">
        <v>6187</v>
      </c>
      <c r="F542" s="4" t="s">
        <v>261</v>
      </c>
      <c r="G542" s="4" t="s">
        <v>5672</v>
      </c>
    </row>
    <row r="543" spans="2:7" x14ac:dyDescent="0.25">
      <c r="B543" s="4" t="s">
        <v>6188</v>
      </c>
      <c r="F543" s="4" t="s">
        <v>261</v>
      </c>
      <c r="G543" s="4" t="s">
        <v>5674</v>
      </c>
    </row>
    <row r="544" spans="2:7" x14ac:dyDescent="0.25">
      <c r="B544" s="4" t="s">
        <v>6189</v>
      </c>
      <c r="F544" s="4" t="s">
        <v>261</v>
      </c>
      <c r="G544" s="4" t="s">
        <v>5676</v>
      </c>
    </row>
    <row r="545" spans="2:7" x14ac:dyDescent="0.25">
      <c r="B545" s="4" t="s">
        <v>6190</v>
      </c>
      <c r="F545" s="4" t="s">
        <v>261</v>
      </c>
      <c r="G545" s="4" t="s">
        <v>5678</v>
      </c>
    </row>
    <row r="546" spans="2:7" x14ac:dyDescent="0.25">
      <c r="B546" s="4" t="s">
        <v>6191</v>
      </c>
      <c r="F546" s="4" t="s">
        <v>261</v>
      </c>
      <c r="G546" s="4" t="s">
        <v>5680</v>
      </c>
    </row>
    <row r="547" spans="2:7" x14ac:dyDescent="0.25">
      <c r="B547" s="4" t="s">
        <v>6192</v>
      </c>
      <c r="F547" s="4" t="s">
        <v>261</v>
      </c>
      <c r="G547" s="4" t="s">
        <v>5682</v>
      </c>
    </row>
    <row r="548" spans="2:7" x14ac:dyDescent="0.25">
      <c r="B548" s="4" t="s">
        <v>6193</v>
      </c>
      <c r="F548" s="4" t="s">
        <v>261</v>
      </c>
      <c r="G548" s="4" t="s">
        <v>5684</v>
      </c>
    </row>
    <row r="549" spans="2:7" x14ac:dyDescent="0.25">
      <c r="B549" s="4" t="s">
        <v>6194</v>
      </c>
      <c r="F549" s="4" t="s">
        <v>261</v>
      </c>
      <c r="G549" s="4" t="s">
        <v>5686</v>
      </c>
    </row>
    <row r="550" spans="2:7" x14ac:dyDescent="0.25">
      <c r="B550" s="4" t="s">
        <v>6195</v>
      </c>
      <c r="F550" s="4" t="s">
        <v>261</v>
      </c>
      <c r="G550" s="4" t="s">
        <v>5688</v>
      </c>
    </row>
    <row r="551" spans="2:7" x14ac:dyDescent="0.25">
      <c r="B551" s="4" t="s">
        <v>6196</v>
      </c>
      <c r="F551" s="4" t="s">
        <v>261</v>
      </c>
      <c r="G551" s="4" t="s">
        <v>5690</v>
      </c>
    </row>
    <row r="552" spans="2:7" x14ac:dyDescent="0.25">
      <c r="B552" s="4" t="s">
        <v>6197</v>
      </c>
      <c r="F552" s="4" t="s">
        <v>261</v>
      </c>
      <c r="G552" s="4" t="s">
        <v>5692</v>
      </c>
    </row>
    <row r="553" spans="2:7" x14ac:dyDescent="0.25">
      <c r="B553" s="4" t="s">
        <v>6198</v>
      </c>
      <c r="F553" s="4" t="s">
        <v>261</v>
      </c>
      <c r="G553" s="4" t="s">
        <v>5694</v>
      </c>
    </row>
    <row r="554" spans="2:7" x14ac:dyDescent="0.25">
      <c r="B554" s="4" t="s">
        <v>6199</v>
      </c>
      <c r="F554" s="4" t="s">
        <v>261</v>
      </c>
      <c r="G554" s="4" t="s">
        <v>5696</v>
      </c>
    </row>
    <row r="555" spans="2:7" x14ac:dyDescent="0.25">
      <c r="B555" s="4" t="s">
        <v>6200</v>
      </c>
      <c r="F555" s="4" t="s">
        <v>261</v>
      </c>
      <c r="G555" s="4" t="s">
        <v>5698</v>
      </c>
    </row>
    <row r="556" spans="2:7" x14ac:dyDescent="0.25">
      <c r="B556" s="4" t="s">
        <v>6201</v>
      </c>
      <c r="F556" s="4" t="s">
        <v>261</v>
      </c>
      <c r="G556" s="4" t="s">
        <v>5700</v>
      </c>
    </row>
    <row r="557" spans="2:7" x14ac:dyDescent="0.25">
      <c r="B557" s="4" t="s">
        <v>6202</v>
      </c>
      <c r="F557" s="4" t="s">
        <v>261</v>
      </c>
      <c r="G557" s="4" t="s">
        <v>5702</v>
      </c>
    </row>
    <row r="558" spans="2:7" x14ac:dyDescent="0.25">
      <c r="B558" s="4" t="s">
        <v>6203</v>
      </c>
      <c r="F558" s="4" t="s">
        <v>261</v>
      </c>
      <c r="G558" s="4" t="s">
        <v>5704</v>
      </c>
    </row>
    <row r="559" spans="2:7" x14ac:dyDescent="0.25">
      <c r="B559" s="4" t="s">
        <v>6204</v>
      </c>
      <c r="F559" s="4" t="s">
        <v>261</v>
      </c>
      <c r="G559" s="4" t="s">
        <v>5706</v>
      </c>
    </row>
    <row r="560" spans="2:7" x14ac:dyDescent="0.25">
      <c r="B560" s="4" t="s">
        <v>6205</v>
      </c>
      <c r="F560" s="4" t="s">
        <v>261</v>
      </c>
      <c r="G560" s="4" t="s">
        <v>5708</v>
      </c>
    </row>
    <row r="561" spans="2:7" x14ac:dyDescent="0.25">
      <c r="B561" s="4" t="s">
        <v>6206</v>
      </c>
      <c r="F561" s="4" t="s">
        <v>261</v>
      </c>
      <c r="G561" s="4" t="s">
        <v>5710</v>
      </c>
    </row>
    <row r="562" spans="2:7" x14ac:dyDescent="0.25">
      <c r="B562" s="4" t="s">
        <v>6207</v>
      </c>
      <c r="F562" s="4" t="s">
        <v>261</v>
      </c>
      <c r="G562" s="4" t="s">
        <v>5712</v>
      </c>
    </row>
    <row r="563" spans="2:7" x14ac:dyDescent="0.25">
      <c r="B563" s="4" t="s">
        <v>6208</v>
      </c>
      <c r="F563" s="4" t="s">
        <v>261</v>
      </c>
      <c r="G563" s="4" t="s">
        <v>5714</v>
      </c>
    </row>
    <row r="564" spans="2:7" x14ac:dyDescent="0.25">
      <c r="B564" s="4" t="s">
        <v>6209</v>
      </c>
      <c r="F564" s="4" t="s">
        <v>261</v>
      </c>
      <c r="G564" s="4" t="s">
        <v>5716</v>
      </c>
    </row>
    <row r="565" spans="2:7" x14ac:dyDescent="0.25">
      <c r="B565" s="4" t="s">
        <v>6210</v>
      </c>
      <c r="F565" s="4" t="s">
        <v>261</v>
      </c>
      <c r="G565" s="4" t="s">
        <v>5718</v>
      </c>
    </row>
    <row r="566" spans="2:7" x14ac:dyDescent="0.25">
      <c r="B566" s="4" t="s">
        <v>6211</v>
      </c>
      <c r="F566" s="4" t="s">
        <v>261</v>
      </c>
      <c r="G566" s="4" t="s">
        <v>5720</v>
      </c>
    </row>
    <row r="567" spans="2:7" x14ac:dyDescent="0.25">
      <c r="B567" s="4" t="s">
        <v>6212</v>
      </c>
      <c r="F567" s="4" t="s">
        <v>261</v>
      </c>
      <c r="G567" s="4" t="s">
        <v>5722</v>
      </c>
    </row>
    <row r="568" spans="2:7" x14ac:dyDescent="0.25">
      <c r="B568" s="4" t="s">
        <v>6213</v>
      </c>
      <c r="F568" s="4" t="s">
        <v>261</v>
      </c>
      <c r="G568" s="4" t="s">
        <v>5724</v>
      </c>
    </row>
    <row r="569" spans="2:7" x14ac:dyDescent="0.25">
      <c r="B569" s="4" t="s">
        <v>6214</v>
      </c>
      <c r="F569" s="4" t="s">
        <v>261</v>
      </c>
      <c r="G569" s="4" t="s">
        <v>5726</v>
      </c>
    </row>
    <row r="570" spans="2:7" ht="45" x14ac:dyDescent="0.25">
      <c r="B570" s="4" t="s">
        <v>6215</v>
      </c>
      <c r="D570" s="7" t="s">
        <v>6216</v>
      </c>
      <c r="F570" s="4" t="s">
        <v>490</v>
      </c>
      <c r="G570" s="4" t="s">
        <v>5566</v>
      </c>
    </row>
    <row r="571" spans="2:7" x14ac:dyDescent="0.25">
      <c r="B571" s="4" t="s">
        <v>6217</v>
      </c>
      <c r="F571" s="4" t="s">
        <v>490</v>
      </c>
      <c r="G571" s="4" t="s">
        <v>5568</v>
      </c>
    </row>
    <row r="572" spans="2:7" x14ac:dyDescent="0.25">
      <c r="B572" s="4" t="s">
        <v>6218</v>
      </c>
      <c r="F572" s="4" t="s">
        <v>490</v>
      </c>
      <c r="G572" s="4" t="s">
        <v>5570</v>
      </c>
    </row>
    <row r="573" spans="2:7" x14ac:dyDescent="0.25">
      <c r="B573" s="4" t="s">
        <v>6219</v>
      </c>
      <c r="F573" s="4" t="s">
        <v>490</v>
      </c>
      <c r="G573" s="4" t="s">
        <v>5572</v>
      </c>
    </row>
    <row r="574" spans="2:7" x14ac:dyDescent="0.25">
      <c r="B574" s="4" t="s">
        <v>6220</v>
      </c>
      <c r="F574" s="4" t="s">
        <v>490</v>
      </c>
      <c r="G574" s="4" t="s">
        <v>5574</v>
      </c>
    </row>
    <row r="575" spans="2:7" x14ac:dyDescent="0.25">
      <c r="B575" s="4" t="s">
        <v>6221</v>
      </c>
      <c r="F575" s="4" t="s">
        <v>490</v>
      </c>
      <c r="G575" s="4" t="s">
        <v>5576</v>
      </c>
    </row>
    <row r="576" spans="2:7" x14ac:dyDescent="0.25">
      <c r="B576" s="4" t="s">
        <v>6222</v>
      </c>
      <c r="F576" s="4" t="s">
        <v>490</v>
      </c>
      <c r="G576" s="4" t="s">
        <v>5578</v>
      </c>
    </row>
    <row r="577" spans="2:7" x14ac:dyDescent="0.25">
      <c r="B577" s="4" t="s">
        <v>6223</v>
      </c>
      <c r="F577" s="4" t="s">
        <v>490</v>
      </c>
      <c r="G577" s="4" t="s">
        <v>5580</v>
      </c>
    </row>
    <row r="578" spans="2:7" x14ac:dyDescent="0.25">
      <c r="B578" s="4" t="s">
        <v>6224</v>
      </c>
      <c r="F578" s="4" t="s">
        <v>490</v>
      </c>
      <c r="G578" s="4" t="s">
        <v>5582</v>
      </c>
    </row>
    <row r="579" spans="2:7" x14ac:dyDescent="0.25">
      <c r="B579" s="4" t="s">
        <v>6225</v>
      </c>
      <c r="F579" s="4" t="s">
        <v>490</v>
      </c>
      <c r="G579" s="4" t="s">
        <v>5584</v>
      </c>
    </row>
    <row r="580" spans="2:7" x14ac:dyDescent="0.25">
      <c r="B580" s="4" t="s">
        <v>6226</v>
      </c>
      <c r="F580" s="4" t="s">
        <v>490</v>
      </c>
      <c r="G580" s="4" t="s">
        <v>5586</v>
      </c>
    </row>
    <row r="581" spans="2:7" x14ac:dyDescent="0.25">
      <c r="B581" s="4" t="s">
        <v>6227</v>
      </c>
      <c r="F581" s="4" t="s">
        <v>490</v>
      </c>
      <c r="G581" s="4" t="s">
        <v>5588</v>
      </c>
    </row>
    <row r="582" spans="2:7" x14ac:dyDescent="0.25">
      <c r="B582" s="4" t="s">
        <v>6228</v>
      </c>
      <c r="F582" s="4" t="s">
        <v>490</v>
      </c>
      <c r="G582" s="4" t="s">
        <v>5590</v>
      </c>
    </row>
    <row r="583" spans="2:7" x14ac:dyDescent="0.25">
      <c r="B583" s="4" t="s">
        <v>6229</v>
      </c>
      <c r="F583" s="4" t="s">
        <v>490</v>
      </c>
      <c r="G583" s="4" t="s">
        <v>5592</v>
      </c>
    </row>
    <row r="584" spans="2:7" x14ac:dyDescent="0.25">
      <c r="B584" s="4" t="s">
        <v>6230</v>
      </c>
      <c r="F584" s="4" t="s">
        <v>490</v>
      </c>
      <c r="G584" s="4" t="s">
        <v>5594</v>
      </c>
    </row>
    <row r="585" spans="2:7" x14ac:dyDescent="0.25">
      <c r="B585" s="4" t="s">
        <v>6231</v>
      </c>
      <c r="F585" s="4" t="s">
        <v>490</v>
      </c>
      <c r="G585" s="4" t="s">
        <v>5596</v>
      </c>
    </row>
    <row r="586" spans="2:7" x14ac:dyDescent="0.25">
      <c r="B586" s="4" t="s">
        <v>6232</v>
      </c>
      <c r="F586" s="4" t="s">
        <v>490</v>
      </c>
      <c r="G586" s="4" t="s">
        <v>5598</v>
      </c>
    </row>
    <row r="587" spans="2:7" x14ac:dyDescent="0.25">
      <c r="B587" s="4" t="s">
        <v>6233</v>
      </c>
      <c r="F587" s="4" t="s">
        <v>490</v>
      </c>
      <c r="G587" s="4" t="s">
        <v>5600</v>
      </c>
    </row>
    <row r="588" spans="2:7" x14ac:dyDescent="0.25">
      <c r="B588" s="4" t="s">
        <v>6234</v>
      </c>
      <c r="F588" s="4" t="s">
        <v>490</v>
      </c>
      <c r="G588" s="4" t="s">
        <v>5602</v>
      </c>
    </row>
    <row r="589" spans="2:7" x14ac:dyDescent="0.25">
      <c r="B589" s="4" t="s">
        <v>6235</v>
      </c>
      <c r="F589" s="4" t="s">
        <v>490</v>
      </c>
      <c r="G589" s="4" t="s">
        <v>5604</v>
      </c>
    </row>
    <row r="590" spans="2:7" x14ac:dyDescent="0.25">
      <c r="B590" s="4" t="s">
        <v>6236</v>
      </c>
      <c r="F590" s="4" t="s">
        <v>490</v>
      </c>
      <c r="G590" s="4" t="s">
        <v>5606</v>
      </c>
    </row>
    <row r="591" spans="2:7" x14ac:dyDescent="0.25">
      <c r="B591" s="4" t="s">
        <v>6237</v>
      </c>
      <c r="F591" s="4" t="s">
        <v>490</v>
      </c>
      <c r="G591" s="4" t="s">
        <v>5608</v>
      </c>
    </row>
    <row r="592" spans="2:7" x14ac:dyDescent="0.25">
      <c r="B592" s="4" t="s">
        <v>6238</v>
      </c>
      <c r="F592" s="4" t="s">
        <v>490</v>
      </c>
      <c r="G592" s="4" t="s">
        <v>5610</v>
      </c>
    </row>
    <row r="593" spans="2:7" x14ac:dyDescent="0.25">
      <c r="B593" s="4" t="s">
        <v>6239</v>
      </c>
      <c r="F593" s="4" t="s">
        <v>490</v>
      </c>
      <c r="G593" s="4" t="s">
        <v>5612</v>
      </c>
    </row>
    <row r="594" spans="2:7" x14ac:dyDescent="0.25">
      <c r="B594" s="4" t="s">
        <v>6240</v>
      </c>
      <c r="F594" s="4" t="s">
        <v>490</v>
      </c>
      <c r="G594" s="4" t="s">
        <v>5614</v>
      </c>
    </row>
    <row r="595" spans="2:7" x14ac:dyDescent="0.25">
      <c r="B595" s="4" t="s">
        <v>6241</v>
      </c>
      <c r="F595" s="4" t="s">
        <v>490</v>
      </c>
      <c r="G595" s="4" t="s">
        <v>5616</v>
      </c>
    </row>
    <row r="596" spans="2:7" x14ac:dyDescent="0.25">
      <c r="B596" s="4" t="s">
        <v>6242</v>
      </c>
      <c r="F596" s="4" t="s">
        <v>490</v>
      </c>
      <c r="G596" s="4" t="s">
        <v>5618</v>
      </c>
    </row>
    <row r="597" spans="2:7" x14ac:dyDescent="0.25">
      <c r="B597" s="4" t="s">
        <v>6243</v>
      </c>
      <c r="F597" s="4" t="s">
        <v>490</v>
      </c>
      <c r="G597" s="4" t="s">
        <v>5620</v>
      </c>
    </row>
    <row r="598" spans="2:7" x14ac:dyDescent="0.25">
      <c r="B598" s="4" t="s">
        <v>6244</v>
      </c>
      <c r="F598" s="4" t="s">
        <v>490</v>
      </c>
      <c r="G598" s="4" t="s">
        <v>5622</v>
      </c>
    </row>
    <row r="599" spans="2:7" x14ac:dyDescent="0.25">
      <c r="B599" s="4" t="s">
        <v>6245</v>
      </c>
      <c r="F599" s="4" t="s">
        <v>490</v>
      </c>
      <c r="G599" s="4" t="s">
        <v>5624</v>
      </c>
    </row>
    <row r="600" spans="2:7" x14ac:dyDescent="0.25">
      <c r="B600" s="4" t="s">
        <v>6246</v>
      </c>
      <c r="F600" s="4" t="s">
        <v>490</v>
      </c>
      <c r="G600" s="4" t="s">
        <v>5626</v>
      </c>
    </row>
    <row r="601" spans="2:7" x14ac:dyDescent="0.25">
      <c r="B601" s="4" t="s">
        <v>6247</v>
      </c>
      <c r="F601" s="4" t="s">
        <v>490</v>
      </c>
      <c r="G601" s="4" t="s">
        <v>5628</v>
      </c>
    </row>
    <row r="602" spans="2:7" x14ac:dyDescent="0.25">
      <c r="B602" s="4" t="s">
        <v>6248</v>
      </c>
      <c r="F602" s="4" t="s">
        <v>490</v>
      </c>
      <c r="G602" s="4" t="s">
        <v>5630</v>
      </c>
    </row>
    <row r="603" spans="2:7" x14ac:dyDescent="0.25">
      <c r="B603" s="4" t="s">
        <v>6249</v>
      </c>
      <c r="F603" s="4" t="s">
        <v>490</v>
      </c>
      <c r="G603" s="4" t="s">
        <v>5632</v>
      </c>
    </row>
    <row r="604" spans="2:7" x14ac:dyDescent="0.25">
      <c r="B604" s="4" t="s">
        <v>6250</v>
      </c>
      <c r="F604" s="4" t="s">
        <v>490</v>
      </c>
      <c r="G604" s="4" t="s">
        <v>5634</v>
      </c>
    </row>
    <row r="605" spans="2:7" x14ac:dyDescent="0.25">
      <c r="B605" s="4" t="s">
        <v>6251</v>
      </c>
      <c r="F605" s="4" t="s">
        <v>490</v>
      </c>
      <c r="G605" s="4" t="s">
        <v>5636</v>
      </c>
    </row>
    <row r="606" spans="2:7" x14ac:dyDescent="0.25">
      <c r="B606" s="4" t="s">
        <v>6252</v>
      </c>
      <c r="F606" s="4" t="s">
        <v>490</v>
      </c>
      <c r="G606" s="4" t="s">
        <v>5638</v>
      </c>
    </row>
    <row r="607" spans="2:7" x14ac:dyDescent="0.25">
      <c r="B607" s="4" t="s">
        <v>6253</v>
      </c>
      <c r="F607" s="4" t="s">
        <v>490</v>
      </c>
      <c r="G607" s="4" t="s">
        <v>5640</v>
      </c>
    </row>
    <row r="608" spans="2:7" x14ac:dyDescent="0.25">
      <c r="B608" s="4" t="s">
        <v>6254</v>
      </c>
      <c r="F608" s="4" t="s">
        <v>490</v>
      </c>
      <c r="G608" s="4" t="s">
        <v>5642</v>
      </c>
    </row>
    <row r="609" spans="2:7" x14ac:dyDescent="0.25">
      <c r="B609" s="4" t="s">
        <v>6255</v>
      </c>
      <c r="F609" s="4" t="s">
        <v>490</v>
      </c>
      <c r="G609" s="4" t="s">
        <v>5644</v>
      </c>
    </row>
    <row r="610" spans="2:7" x14ac:dyDescent="0.25">
      <c r="B610" s="4" t="s">
        <v>6256</v>
      </c>
      <c r="F610" s="4" t="s">
        <v>490</v>
      </c>
      <c r="G610" s="4" t="s">
        <v>5646</v>
      </c>
    </row>
    <row r="611" spans="2:7" x14ac:dyDescent="0.25">
      <c r="B611" s="4" t="s">
        <v>6257</v>
      </c>
      <c r="F611" s="4" t="s">
        <v>490</v>
      </c>
      <c r="G611" s="4" t="s">
        <v>5648</v>
      </c>
    </row>
    <row r="612" spans="2:7" x14ac:dyDescent="0.25">
      <c r="B612" s="4" t="s">
        <v>6258</v>
      </c>
      <c r="F612" s="4" t="s">
        <v>490</v>
      </c>
      <c r="G612" s="4" t="s">
        <v>5650</v>
      </c>
    </row>
    <row r="613" spans="2:7" x14ac:dyDescent="0.25">
      <c r="B613" s="4" t="s">
        <v>6259</v>
      </c>
      <c r="F613" s="4" t="s">
        <v>490</v>
      </c>
      <c r="G613" s="4" t="s">
        <v>5652</v>
      </c>
    </row>
    <row r="614" spans="2:7" x14ac:dyDescent="0.25">
      <c r="B614" s="4" t="s">
        <v>6260</v>
      </c>
      <c r="F614" s="4" t="s">
        <v>490</v>
      </c>
      <c r="G614" s="4" t="s">
        <v>5654</v>
      </c>
    </row>
    <row r="615" spans="2:7" x14ac:dyDescent="0.25">
      <c r="B615" s="4" t="s">
        <v>6261</v>
      </c>
      <c r="F615" s="4" t="s">
        <v>490</v>
      </c>
      <c r="G615" s="4" t="s">
        <v>5656</v>
      </c>
    </row>
    <row r="616" spans="2:7" x14ac:dyDescent="0.25">
      <c r="B616" s="4" t="s">
        <v>6262</v>
      </c>
      <c r="F616" s="4" t="s">
        <v>490</v>
      </c>
      <c r="G616" s="4" t="s">
        <v>5658</v>
      </c>
    </row>
    <row r="617" spans="2:7" x14ac:dyDescent="0.25">
      <c r="B617" s="4" t="s">
        <v>6263</v>
      </c>
      <c r="F617" s="4" t="s">
        <v>490</v>
      </c>
      <c r="G617" s="4" t="s">
        <v>5660</v>
      </c>
    </row>
    <row r="618" spans="2:7" x14ac:dyDescent="0.25">
      <c r="B618" s="4" t="s">
        <v>6264</v>
      </c>
      <c r="F618" s="4" t="s">
        <v>490</v>
      </c>
      <c r="G618" s="4" t="s">
        <v>5662</v>
      </c>
    </row>
    <row r="619" spans="2:7" x14ac:dyDescent="0.25">
      <c r="B619" s="4" t="s">
        <v>6265</v>
      </c>
      <c r="F619" s="4" t="s">
        <v>490</v>
      </c>
      <c r="G619" s="4" t="s">
        <v>5664</v>
      </c>
    </row>
    <row r="620" spans="2:7" x14ac:dyDescent="0.25">
      <c r="B620" s="4" t="s">
        <v>6266</v>
      </c>
      <c r="F620" s="4" t="s">
        <v>490</v>
      </c>
      <c r="G620" s="4" t="s">
        <v>5666</v>
      </c>
    </row>
    <row r="621" spans="2:7" x14ac:dyDescent="0.25">
      <c r="B621" s="4" t="s">
        <v>6267</v>
      </c>
      <c r="F621" s="4" t="s">
        <v>490</v>
      </c>
      <c r="G621" s="4" t="s">
        <v>5668</v>
      </c>
    </row>
    <row r="622" spans="2:7" x14ac:dyDescent="0.25">
      <c r="B622" s="4" t="s">
        <v>6268</v>
      </c>
      <c r="F622" s="4" t="s">
        <v>490</v>
      </c>
      <c r="G622" s="4" t="s">
        <v>5670</v>
      </c>
    </row>
    <row r="623" spans="2:7" x14ac:dyDescent="0.25">
      <c r="B623" s="4" t="s">
        <v>6269</v>
      </c>
      <c r="F623" s="4" t="s">
        <v>490</v>
      </c>
      <c r="G623" s="4" t="s">
        <v>5672</v>
      </c>
    </row>
    <row r="624" spans="2:7" x14ac:dyDescent="0.25">
      <c r="B624" s="4" t="s">
        <v>6270</v>
      </c>
      <c r="F624" s="4" t="s">
        <v>490</v>
      </c>
      <c r="G624" s="4" t="s">
        <v>5674</v>
      </c>
    </row>
    <row r="625" spans="2:7" x14ac:dyDescent="0.25">
      <c r="B625" s="4" t="s">
        <v>6271</v>
      </c>
      <c r="F625" s="4" t="s">
        <v>490</v>
      </c>
      <c r="G625" s="4" t="s">
        <v>5676</v>
      </c>
    </row>
    <row r="626" spans="2:7" x14ac:dyDescent="0.25">
      <c r="B626" s="4" t="s">
        <v>6272</v>
      </c>
      <c r="F626" s="4" t="s">
        <v>490</v>
      </c>
      <c r="G626" s="4" t="s">
        <v>5678</v>
      </c>
    </row>
    <row r="627" spans="2:7" x14ac:dyDescent="0.25">
      <c r="B627" s="4" t="s">
        <v>6273</v>
      </c>
      <c r="F627" s="4" t="s">
        <v>490</v>
      </c>
      <c r="G627" s="4" t="s">
        <v>5680</v>
      </c>
    </row>
    <row r="628" spans="2:7" x14ac:dyDescent="0.25">
      <c r="B628" s="4" t="s">
        <v>6274</v>
      </c>
      <c r="F628" s="4" t="s">
        <v>490</v>
      </c>
      <c r="G628" s="4" t="s">
        <v>5682</v>
      </c>
    </row>
    <row r="629" spans="2:7" x14ac:dyDescent="0.25">
      <c r="B629" s="4" t="s">
        <v>6275</v>
      </c>
      <c r="F629" s="4" t="s">
        <v>490</v>
      </c>
      <c r="G629" s="4" t="s">
        <v>5684</v>
      </c>
    </row>
    <row r="630" spans="2:7" x14ac:dyDescent="0.25">
      <c r="B630" s="4" t="s">
        <v>6276</v>
      </c>
      <c r="F630" s="4" t="s">
        <v>490</v>
      </c>
      <c r="G630" s="4" t="s">
        <v>5686</v>
      </c>
    </row>
    <row r="631" spans="2:7" x14ac:dyDescent="0.25">
      <c r="B631" s="4" t="s">
        <v>6277</v>
      </c>
      <c r="F631" s="4" t="s">
        <v>490</v>
      </c>
      <c r="G631" s="4" t="s">
        <v>5688</v>
      </c>
    </row>
    <row r="632" spans="2:7" x14ac:dyDescent="0.25">
      <c r="B632" s="4" t="s">
        <v>6278</v>
      </c>
      <c r="F632" s="4" t="s">
        <v>490</v>
      </c>
      <c r="G632" s="4" t="s">
        <v>5690</v>
      </c>
    </row>
    <row r="633" spans="2:7" x14ac:dyDescent="0.25">
      <c r="B633" s="4" t="s">
        <v>6279</v>
      </c>
      <c r="F633" s="4" t="s">
        <v>490</v>
      </c>
      <c r="G633" s="4" t="s">
        <v>5692</v>
      </c>
    </row>
    <row r="634" spans="2:7" x14ac:dyDescent="0.25">
      <c r="B634" s="4" t="s">
        <v>6280</v>
      </c>
      <c r="F634" s="4" t="s">
        <v>490</v>
      </c>
      <c r="G634" s="4" t="s">
        <v>5694</v>
      </c>
    </row>
    <row r="635" spans="2:7" x14ac:dyDescent="0.25">
      <c r="B635" s="4" t="s">
        <v>6281</v>
      </c>
      <c r="F635" s="4" t="s">
        <v>490</v>
      </c>
      <c r="G635" s="4" t="s">
        <v>5696</v>
      </c>
    </row>
    <row r="636" spans="2:7" x14ac:dyDescent="0.25">
      <c r="B636" s="4" t="s">
        <v>6282</v>
      </c>
      <c r="F636" s="4" t="s">
        <v>490</v>
      </c>
      <c r="G636" s="4" t="s">
        <v>5698</v>
      </c>
    </row>
    <row r="637" spans="2:7" x14ac:dyDescent="0.25">
      <c r="B637" s="4" t="s">
        <v>6283</v>
      </c>
      <c r="F637" s="4" t="s">
        <v>490</v>
      </c>
      <c r="G637" s="4" t="s">
        <v>5700</v>
      </c>
    </row>
    <row r="638" spans="2:7" x14ac:dyDescent="0.25">
      <c r="B638" s="4" t="s">
        <v>6284</v>
      </c>
      <c r="F638" s="4" t="s">
        <v>490</v>
      </c>
      <c r="G638" s="4" t="s">
        <v>5702</v>
      </c>
    </row>
    <row r="639" spans="2:7" x14ac:dyDescent="0.25">
      <c r="B639" s="4" t="s">
        <v>6285</v>
      </c>
      <c r="F639" s="4" t="s">
        <v>490</v>
      </c>
      <c r="G639" s="4" t="s">
        <v>5704</v>
      </c>
    </row>
    <row r="640" spans="2:7" x14ac:dyDescent="0.25">
      <c r="B640" s="4" t="s">
        <v>6286</v>
      </c>
      <c r="F640" s="4" t="s">
        <v>490</v>
      </c>
      <c r="G640" s="4" t="s">
        <v>5706</v>
      </c>
    </row>
    <row r="641" spans="2:7" x14ac:dyDescent="0.25">
      <c r="B641" s="4" t="s">
        <v>6287</v>
      </c>
      <c r="F641" s="4" t="s">
        <v>490</v>
      </c>
      <c r="G641" s="4" t="s">
        <v>5708</v>
      </c>
    </row>
    <row r="642" spans="2:7" x14ac:dyDescent="0.25">
      <c r="B642" s="4" t="s">
        <v>6288</v>
      </c>
      <c r="F642" s="4" t="s">
        <v>490</v>
      </c>
      <c r="G642" s="4" t="s">
        <v>5710</v>
      </c>
    </row>
    <row r="643" spans="2:7" x14ac:dyDescent="0.25">
      <c r="B643" s="4" t="s">
        <v>6289</v>
      </c>
      <c r="F643" s="4" t="s">
        <v>490</v>
      </c>
      <c r="G643" s="4" t="s">
        <v>5712</v>
      </c>
    </row>
    <row r="644" spans="2:7" x14ac:dyDescent="0.25">
      <c r="B644" s="4" t="s">
        <v>6290</v>
      </c>
      <c r="F644" s="4" t="s">
        <v>490</v>
      </c>
      <c r="G644" s="4" t="s">
        <v>5714</v>
      </c>
    </row>
    <row r="645" spans="2:7" x14ac:dyDescent="0.25">
      <c r="B645" s="4" t="s">
        <v>6291</v>
      </c>
      <c r="F645" s="4" t="s">
        <v>490</v>
      </c>
      <c r="G645" s="4" t="s">
        <v>5716</v>
      </c>
    </row>
    <row r="646" spans="2:7" x14ac:dyDescent="0.25">
      <c r="B646" s="4" t="s">
        <v>6292</v>
      </c>
      <c r="F646" s="4" t="s">
        <v>490</v>
      </c>
      <c r="G646" s="4" t="s">
        <v>5718</v>
      </c>
    </row>
    <row r="647" spans="2:7" x14ac:dyDescent="0.25">
      <c r="B647" s="4" t="s">
        <v>6293</v>
      </c>
      <c r="F647" s="4" t="s">
        <v>490</v>
      </c>
      <c r="G647" s="4" t="s">
        <v>5720</v>
      </c>
    </row>
    <row r="648" spans="2:7" x14ac:dyDescent="0.25">
      <c r="B648" s="4" t="s">
        <v>6294</v>
      </c>
      <c r="F648" s="4" t="s">
        <v>490</v>
      </c>
      <c r="G648" s="4" t="s">
        <v>5722</v>
      </c>
    </row>
    <row r="649" spans="2:7" x14ac:dyDescent="0.25">
      <c r="B649" s="4" t="s">
        <v>6295</v>
      </c>
      <c r="F649" s="4" t="s">
        <v>490</v>
      </c>
      <c r="G649" s="4" t="s">
        <v>5724</v>
      </c>
    </row>
    <row r="650" spans="2:7" x14ac:dyDescent="0.25">
      <c r="B650" s="4" t="s">
        <v>6296</v>
      </c>
      <c r="F650" s="4" t="s">
        <v>490</v>
      </c>
      <c r="G650" s="4" t="s">
        <v>5726</v>
      </c>
    </row>
    <row r="651" spans="2:7" x14ac:dyDescent="0.25">
      <c r="B651" s="4" t="s">
        <v>6297</v>
      </c>
      <c r="F651" s="4" t="s">
        <v>490</v>
      </c>
      <c r="G651" s="4" t="s">
        <v>5566</v>
      </c>
    </row>
    <row r="652" spans="2:7" x14ac:dyDescent="0.25">
      <c r="B652" s="4" t="s">
        <v>6298</v>
      </c>
      <c r="F652" s="4" t="s">
        <v>490</v>
      </c>
      <c r="G652" s="4" t="s">
        <v>5568</v>
      </c>
    </row>
    <row r="653" spans="2:7" x14ac:dyDescent="0.25">
      <c r="B653" s="4" t="s">
        <v>6299</v>
      </c>
      <c r="F653" s="4" t="s">
        <v>490</v>
      </c>
      <c r="G653" s="4" t="s">
        <v>5570</v>
      </c>
    </row>
    <row r="654" spans="2:7" x14ac:dyDescent="0.25">
      <c r="B654" s="4" t="s">
        <v>6300</v>
      </c>
      <c r="F654" s="4" t="s">
        <v>490</v>
      </c>
      <c r="G654" s="4" t="s">
        <v>5572</v>
      </c>
    </row>
    <row r="655" spans="2:7" x14ac:dyDescent="0.25">
      <c r="B655" s="4" t="s">
        <v>6301</v>
      </c>
      <c r="F655" s="4" t="s">
        <v>490</v>
      </c>
      <c r="G655" s="4" t="s">
        <v>5574</v>
      </c>
    </row>
    <row r="656" spans="2:7" x14ac:dyDescent="0.25">
      <c r="B656" s="4" t="s">
        <v>6302</v>
      </c>
      <c r="F656" s="4" t="s">
        <v>490</v>
      </c>
      <c r="G656" s="4" t="s">
        <v>5576</v>
      </c>
    </row>
    <row r="657" spans="2:7" x14ac:dyDescent="0.25">
      <c r="B657" s="4" t="s">
        <v>6303</v>
      </c>
      <c r="F657" s="4" t="s">
        <v>490</v>
      </c>
      <c r="G657" s="4" t="s">
        <v>5578</v>
      </c>
    </row>
    <row r="658" spans="2:7" x14ac:dyDescent="0.25">
      <c r="B658" s="4" t="s">
        <v>6304</v>
      </c>
      <c r="F658" s="4" t="s">
        <v>490</v>
      </c>
      <c r="G658" s="4" t="s">
        <v>5580</v>
      </c>
    </row>
    <row r="659" spans="2:7" x14ac:dyDescent="0.25">
      <c r="B659" s="4" t="s">
        <v>6305</v>
      </c>
      <c r="F659" s="4" t="s">
        <v>490</v>
      </c>
      <c r="G659" s="4" t="s">
        <v>5582</v>
      </c>
    </row>
    <row r="660" spans="2:7" x14ac:dyDescent="0.25">
      <c r="B660" s="4" t="s">
        <v>6306</v>
      </c>
      <c r="F660" s="4" t="s">
        <v>490</v>
      </c>
      <c r="G660" s="4" t="s">
        <v>5584</v>
      </c>
    </row>
    <row r="661" spans="2:7" x14ac:dyDescent="0.25">
      <c r="B661" s="4" t="s">
        <v>6307</v>
      </c>
      <c r="F661" s="4" t="s">
        <v>490</v>
      </c>
      <c r="G661" s="4" t="s">
        <v>5586</v>
      </c>
    </row>
    <row r="662" spans="2:7" x14ac:dyDescent="0.25">
      <c r="B662" s="4" t="s">
        <v>6308</v>
      </c>
      <c r="F662" s="4" t="s">
        <v>490</v>
      </c>
      <c r="G662" s="4" t="s">
        <v>5588</v>
      </c>
    </row>
    <row r="663" spans="2:7" x14ac:dyDescent="0.25">
      <c r="B663" s="4" t="s">
        <v>6309</v>
      </c>
      <c r="F663" s="4" t="s">
        <v>490</v>
      </c>
      <c r="G663" s="4" t="s">
        <v>5590</v>
      </c>
    </row>
    <row r="664" spans="2:7" x14ac:dyDescent="0.25">
      <c r="B664" s="4" t="s">
        <v>6310</v>
      </c>
      <c r="F664" s="4" t="s">
        <v>490</v>
      </c>
      <c r="G664" s="4" t="s">
        <v>5592</v>
      </c>
    </row>
    <row r="665" spans="2:7" x14ac:dyDescent="0.25">
      <c r="B665" s="4" t="s">
        <v>6311</v>
      </c>
      <c r="F665" s="4" t="s">
        <v>490</v>
      </c>
      <c r="G665" s="4" t="s">
        <v>5594</v>
      </c>
    </row>
    <row r="666" spans="2:7" x14ac:dyDescent="0.25">
      <c r="B666" s="4" t="s">
        <v>6312</v>
      </c>
      <c r="F666" s="4" t="s">
        <v>490</v>
      </c>
      <c r="G666" s="4" t="s">
        <v>5596</v>
      </c>
    </row>
    <row r="667" spans="2:7" x14ac:dyDescent="0.25">
      <c r="B667" s="4" t="s">
        <v>6313</v>
      </c>
      <c r="F667" s="4" t="s">
        <v>490</v>
      </c>
      <c r="G667" s="4" t="s">
        <v>5598</v>
      </c>
    </row>
    <row r="668" spans="2:7" x14ac:dyDescent="0.25">
      <c r="B668" s="4" t="s">
        <v>6314</v>
      </c>
      <c r="F668" s="4" t="s">
        <v>490</v>
      </c>
      <c r="G668" s="4" t="s">
        <v>5600</v>
      </c>
    </row>
    <row r="669" spans="2:7" x14ac:dyDescent="0.25">
      <c r="B669" s="4" t="s">
        <v>6315</v>
      </c>
      <c r="F669" s="4" t="s">
        <v>490</v>
      </c>
      <c r="G669" s="4" t="s">
        <v>5602</v>
      </c>
    </row>
    <row r="670" spans="2:7" x14ac:dyDescent="0.25">
      <c r="B670" s="4" t="s">
        <v>6316</v>
      </c>
      <c r="F670" s="4" t="s">
        <v>490</v>
      </c>
      <c r="G670" s="4" t="s">
        <v>5604</v>
      </c>
    </row>
    <row r="671" spans="2:7" x14ac:dyDescent="0.25">
      <c r="B671" s="4" t="s">
        <v>6317</v>
      </c>
      <c r="F671" s="4" t="s">
        <v>490</v>
      </c>
      <c r="G671" s="4" t="s">
        <v>5606</v>
      </c>
    </row>
    <row r="672" spans="2:7" x14ac:dyDescent="0.25">
      <c r="B672" s="4" t="s">
        <v>6318</v>
      </c>
      <c r="F672" s="4" t="s">
        <v>490</v>
      </c>
      <c r="G672" s="4" t="s">
        <v>5608</v>
      </c>
    </row>
    <row r="673" spans="2:7" x14ac:dyDescent="0.25">
      <c r="B673" s="4" t="s">
        <v>6319</v>
      </c>
      <c r="F673" s="4" t="s">
        <v>490</v>
      </c>
      <c r="G673" s="4" t="s">
        <v>5610</v>
      </c>
    </row>
    <row r="674" spans="2:7" x14ac:dyDescent="0.25">
      <c r="B674" s="4" t="s">
        <v>6320</v>
      </c>
      <c r="F674" s="4" t="s">
        <v>490</v>
      </c>
      <c r="G674" s="4" t="s">
        <v>5612</v>
      </c>
    </row>
    <row r="675" spans="2:7" x14ac:dyDescent="0.25">
      <c r="B675" s="4" t="s">
        <v>6321</v>
      </c>
      <c r="F675" s="4" t="s">
        <v>490</v>
      </c>
      <c r="G675" s="4" t="s">
        <v>5614</v>
      </c>
    </row>
    <row r="676" spans="2:7" x14ac:dyDescent="0.25">
      <c r="B676" s="4" t="s">
        <v>6322</v>
      </c>
      <c r="F676" s="4" t="s">
        <v>490</v>
      </c>
      <c r="G676" s="4" t="s">
        <v>5616</v>
      </c>
    </row>
    <row r="677" spans="2:7" x14ac:dyDescent="0.25">
      <c r="B677" s="4" t="s">
        <v>6323</v>
      </c>
      <c r="F677" s="4" t="s">
        <v>490</v>
      </c>
      <c r="G677" s="4" t="s">
        <v>5618</v>
      </c>
    </row>
    <row r="678" spans="2:7" x14ac:dyDescent="0.25">
      <c r="B678" s="4" t="s">
        <v>6324</v>
      </c>
      <c r="F678" s="4" t="s">
        <v>490</v>
      </c>
      <c r="G678" s="4" t="s">
        <v>5620</v>
      </c>
    </row>
    <row r="679" spans="2:7" x14ac:dyDescent="0.25">
      <c r="B679" s="4" t="s">
        <v>6325</v>
      </c>
      <c r="F679" s="4" t="s">
        <v>490</v>
      </c>
      <c r="G679" s="4" t="s">
        <v>5622</v>
      </c>
    </row>
    <row r="680" spans="2:7" x14ac:dyDescent="0.25">
      <c r="B680" s="4" t="s">
        <v>6326</v>
      </c>
      <c r="F680" s="4" t="s">
        <v>490</v>
      </c>
      <c r="G680" s="4" t="s">
        <v>5624</v>
      </c>
    </row>
    <row r="681" spans="2:7" x14ac:dyDescent="0.25">
      <c r="B681" s="4" t="s">
        <v>6327</v>
      </c>
      <c r="F681" s="4" t="s">
        <v>490</v>
      </c>
      <c r="G681" s="4" t="s">
        <v>5626</v>
      </c>
    </row>
    <row r="682" spans="2:7" x14ac:dyDescent="0.25">
      <c r="B682" s="4" t="s">
        <v>6328</v>
      </c>
      <c r="F682" s="4" t="s">
        <v>490</v>
      </c>
      <c r="G682" s="4" t="s">
        <v>5628</v>
      </c>
    </row>
    <row r="683" spans="2:7" x14ac:dyDescent="0.25">
      <c r="B683" s="4" t="s">
        <v>6329</v>
      </c>
      <c r="F683" s="4" t="s">
        <v>490</v>
      </c>
      <c r="G683" s="4" t="s">
        <v>5630</v>
      </c>
    </row>
    <row r="684" spans="2:7" x14ac:dyDescent="0.25">
      <c r="B684" s="4" t="s">
        <v>6330</v>
      </c>
      <c r="F684" s="4" t="s">
        <v>490</v>
      </c>
      <c r="G684" s="4" t="s">
        <v>5632</v>
      </c>
    </row>
    <row r="685" spans="2:7" x14ac:dyDescent="0.25">
      <c r="B685" s="4" t="s">
        <v>6331</v>
      </c>
      <c r="F685" s="4" t="s">
        <v>490</v>
      </c>
      <c r="G685" s="4" t="s">
        <v>5634</v>
      </c>
    </row>
    <row r="686" spans="2:7" x14ac:dyDescent="0.25">
      <c r="B686" s="4" t="s">
        <v>6332</v>
      </c>
      <c r="F686" s="4" t="s">
        <v>490</v>
      </c>
      <c r="G686" s="4" t="s">
        <v>5636</v>
      </c>
    </row>
    <row r="687" spans="2:7" x14ac:dyDescent="0.25">
      <c r="B687" s="4" t="s">
        <v>6333</v>
      </c>
      <c r="F687" s="4" t="s">
        <v>490</v>
      </c>
      <c r="G687" s="4" t="s">
        <v>5638</v>
      </c>
    </row>
    <row r="688" spans="2:7" x14ac:dyDescent="0.25">
      <c r="B688" s="4" t="s">
        <v>6334</v>
      </c>
      <c r="F688" s="4" t="s">
        <v>490</v>
      </c>
      <c r="G688" s="4" t="s">
        <v>5640</v>
      </c>
    </row>
    <row r="689" spans="2:7" x14ac:dyDescent="0.25">
      <c r="B689" s="4" t="s">
        <v>6335</v>
      </c>
      <c r="F689" s="4" t="s">
        <v>490</v>
      </c>
      <c r="G689" s="4" t="s">
        <v>5642</v>
      </c>
    </row>
    <row r="690" spans="2:7" x14ac:dyDescent="0.25">
      <c r="B690" s="4" t="s">
        <v>6336</v>
      </c>
      <c r="F690" s="4" t="s">
        <v>490</v>
      </c>
      <c r="G690" s="4" t="s">
        <v>5644</v>
      </c>
    </row>
    <row r="691" spans="2:7" x14ac:dyDescent="0.25">
      <c r="B691" s="4" t="s">
        <v>6337</v>
      </c>
      <c r="F691" s="4" t="s">
        <v>490</v>
      </c>
      <c r="G691" s="4" t="s">
        <v>5646</v>
      </c>
    </row>
    <row r="692" spans="2:7" x14ac:dyDescent="0.25">
      <c r="B692" s="4" t="s">
        <v>6338</v>
      </c>
      <c r="F692" s="4" t="s">
        <v>490</v>
      </c>
      <c r="G692" s="4" t="s">
        <v>5648</v>
      </c>
    </row>
    <row r="693" spans="2:7" x14ac:dyDescent="0.25">
      <c r="B693" s="4" t="s">
        <v>6339</v>
      </c>
      <c r="F693" s="4" t="s">
        <v>490</v>
      </c>
      <c r="G693" s="4" t="s">
        <v>5650</v>
      </c>
    </row>
    <row r="694" spans="2:7" x14ac:dyDescent="0.25">
      <c r="B694" s="4" t="s">
        <v>6340</v>
      </c>
      <c r="F694" s="4" t="s">
        <v>490</v>
      </c>
      <c r="G694" s="4" t="s">
        <v>5652</v>
      </c>
    </row>
    <row r="695" spans="2:7" x14ac:dyDescent="0.25">
      <c r="B695" s="4" t="s">
        <v>6341</v>
      </c>
      <c r="F695" s="4" t="s">
        <v>490</v>
      </c>
      <c r="G695" s="4" t="s">
        <v>5654</v>
      </c>
    </row>
    <row r="696" spans="2:7" x14ac:dyDescent="0.25">
      <c r="B696" s="4" t="s">
        <v>6342</v>
      </c>
      <c r="F696" s="4" t="s">
        <v>490</v>
      </c>
      <c r="G696" s="4" t="s">
        <v>5656</v>
      </c>
    </row>
    <row r="697" spans="2:7" x14ac:dyDescent="0.25">
      <c r="B697" s="4" t="s">
        <v>6343</v>
      </c>
      <c r="F697" s="4" t="s">
        <v>490</v>
      </c>
      <c r="G697" s="4" t="s">
        <v>5658</v>
      </c>
    </row>
    <row r="698" spans="2:7" x14ac:dyDescent="0.25">
      <c r="B698" s="4" t="s">
        <v>6344</v>
      </c>
      <c r="F698" s="4" t="s">
        <v>490</v>
      </c>
      <c r="G698" s="4" t="s">
        <v>5660</v>
      </c>
    </row>
    <row r="699" spans="2:7" x14ac:dyDescent="0.25">
      <c r="B699" s="4" t="s">
        <v>6345</v>
      </c>
      <c r="F699" s="4" t="s">
        <v>490</v>
      </c>
      <c r="G699" s="4" t="s">
        <v>5662</v>
      </c>
    </row>
    <row r="700" spans="2:7" x14ac:dyDescent="0.25">
      <c r="B700" s="4" t="s">
        <v>6346</v>
      </c>
      <c r="F700" s="4" t="s">
        <v>490</v>
      </c>
      <c r="G700" s="4" t="s">
        <v>5664</v>
      </c>
    </row>
    <row r="701" spans="2:7" x14ac:dyDescent="0.25">
      <c r="B701" s="4" t="s">
        <v>6347</v>
      </c>
      <c r="F701" s="4" t="s">
        <v>490</v>
      </c>
      <c r="G701" s="4" t="s">
        <v>5666</v>
      </c>
    </row>
    <row r="702" spans="2:7" x14ac:dyDescent="0.25">
      <c r="B702" s="4" t="s">
        <v>6348</v>
      </c>
      <c r="F702" s="4" t="s">
        <v>490</v>
      </c>
      <c r="G702" s="4" t="s">
        <v>5668</v>
      </c>
    </row>
    <row r="703" spans="2:7" x14ac:dyDescent="0.25">
      <c r="B703" s="4" t="s">
        <v>6349</v>
      </c>
      <c r="F703" s="4" t="s">
        <v>490</v>
      </c>
      <c r="G703" s="4" t="s">
        <v>5670</v>
      </c>
    </row>
    <row r="704" spans="2:7" x14ac:dyDescent="0.25">
      <c r="B704" s="4" t="s">
        <v>6350</v>
      </c>
      <c r="F704" s="4" t="s">
        <v>490</v>
      </c>
      <c r="G704" s="4" t="s">
        <v>5672</v>
      </c>
    </row>
    <row r="705" spans="2:7" x14ac:dyDescent="0.25">
      <c r="B705" s="4" t="s">
        <v>6351</v>
      </c>
      <c r="F705" s="4" t="s">
        <v>490</v>
      </c>
      <c r="G705" s="4" t="s">
        <v>5674</v>
      </c>
    </row>
    <row r="706" spans="2:7" x14ac:dyDescent="0.25">
      <c r="B706" s="4" t="s">
        <v>6352</v>
      </c>
      <c r="F706" s="4" t="s">
        <v>490</v>
      </c>
      <c r="G706" s="4" t="s">
        <v>5676</v>
      </c>
    </row>
    <row r="707" spans="2:7" x14ac:dyDescent="0.25">
      <c r="B707" s="4" t="s">
        <v>6353</v>
      </c>
      <c r="F707" s="4" t="s">
        <v>490</v>
      </c>
      <c r="G707" s="4" t="s">
        <v>5678</v>
      </c>
    </row>
    <row r="708" spans="2:7" x14ac:dyDescent="0.25">
      <c r="B708" s="4" t="s">
        <v>6354</v>
      </c>
      <c r="F708" s="4" t="s">
        <v>490</v>
      </c>
      <c r="G708" s="4" t="s">
        <v>5680</v>
      </c>
    </row>
    <row r="709" spans="2:7" x14ac:dyDescent="0.25">
      <c r="B709" s="4" t="s">
        <v>6355</v>
      </c>
      <c r="F709" s="4" t="s">
        <v>490</v>
      </c>
      <c r="G709" s="4" t="s">
        <v>5682</v>
      </c>
    </row>
    <row r="710" spans="2:7" x14ac:dyDescent="0.25">
      <c r="B710" s="4" t="s">
        <v>6356</v>
      </c>
      <c r="F710" s="4" t="s">
        <v>490</v>
      </c>
      <c r="G710" s="4" t="s">
        <v>5684</v>
      </c>
    </row>
    <row r="711" spans="2:7" x14ac:dyDescent="0.25">
      <c r="B711" s="4" t="s">
        <v>6357</v>
      </c>
      <c r="F711" s="4" t="s">
        <v>490</v>
      </c>
      <c r="G711" s="4" t="s">
        <v>5686</v>
      </c>
    </row>
    <row r="712" spans="2:7" x14ac:dyDescent="0.25">
      <c r="B712" s="4" t="s">
        <v>6358</v>
      </c>
      <c r="F712" s="4" t="s">
        <v>490</v>
      </c>
      <c r="G712" s="4" t="s">
        <v>5688</v>
      </c>
    </row>
    <row r="713" spans="2:7" x14ac:dyDescent="0.25">
      <c r="B713" s="4" t="s">
        <v>6359</v>
      </c>
      <c r="F713" s="4" t="s">
        <v>490</v>
      </c>
      <c r="G713" s="4" t="s">
        <v>5690</v>
      </c>
    </row>
    <row r="714" spans="2:7" x14ac:dyDescent="0.25">
      <c r="B714" s="4" t="s">
        <v>6360</v>
      </c>
      <c r="F714" s="4" t="s">
        <v>490</v>
      </c>
      <c r="G714" s="4" t="s">
        <v>5692</v>
      </c>
    </row>
    <row r="715" spans="2:7" x14ac:dyDescent="0.25">
      <c r="B715" s="4" t="s">
        <v>6361</v>
      </c>
      <c r="F715" s="4" t="s">
        <v>490</v>
      </c>
      <c r="G715" s="4" t="s">
        <v>5694</v>
      </c>
    </row>
    <row r="716" spans="2:7" x14ac:dyDescent="0.25">
      <c r="B716" s="4" t="s">
        <v>6362</v>
      </c>
      <c r="F716" s="4" t="s">
        <v>490</v>
      </c>
      <c r="G716" s="4" t="s">
        <v>5696</v>
      </c>
    </row>
    <row r="717" spans="2:7" x14ac:dyDescent="0.25">
      <c r="B717" s="4" t="s">
        <v>6363</v>
      </c>
      <c r="F717" s="4" t="s">
        <v>490</v>
      </c>
      <c r="G717" s="4" t="s">
        <v>5698</v>
      </c>
    </row>
    <row r="718" spans="2:7" x14ac:dyDescent="0.25">
      <c r="B718" s="4" t="s">
        <v>6364</v>
      </c>
      <c r="F718" s="4" t="s">
        <v>490</v>
      </c>
      <c r="G718" s="4" t="s">
        <v>5700</v>
      </c>
    </row>
    <row r="719" spans="2:7" x14ac:dyDescent="0.25">
      <c r="B719" s="4" t="s">
        <v>6365</v>
      </c>
      <c r="F719" s="4" t="s">
        <v>490</v>
      </c>
      <c r="G719" s="4" t="s">
        <v>5702</v>
      </c>
    </row>
    <row r="720" spans="2:7" x14ac:dyDescent="0.25">
      <c r="B720" s="4" t="s">
        <v>6366</v>
      </c>
      <c r="F720" s="4" t="s">
        <v>490</v>
      </c>
      <c r="G720" s="4" t="s">
        <v>5704</v>
      </c>
    </row>
    <row r="721" spans="2:7" x14ac:dyDescent="0.25">
      <c r="B721" s="4" t="s">
        <v>6367</v>
      </c>
      <c r="F721" s="4" t="s">
        <v>490</v>
      </c>
      <c r="G721" s="4" t="s">
        <v>5706</v>
      </c>
    </row>
    <row r="722" spans="2:7" x14ac:dyDescent="0.25">
      <c r="B722" s="4" t="s">
        <v>6368</v>
      </c>
      <c r="F722" s="4" t="s">
        <v>490</v>
      </c>
      <c r="G722" s="4" t="s">
        <v>5708</v>
      </c>
    </row>
    <row r="723" spans="2:7" x14ac:dyDescent="0.25">
      <c r="B723" s="4" t="s">
        <v>6369</v>
      </c>
      <c r="F723" s="4" t="s">
        <v>490</v>
      </c>
      <c r="G723" s="4" t="s">
        <v>5710</v>
      </c>
    </row>
    <row r="724" spans="2:7" x14ac:dyDescent="0.25">
      <c r="B724" s="4" t="s">
        <v>6370</v>
      </c>
      <c r="F724" s="4" t="s">
        <v>490</v>
      </c>
      <c r="G724" s="4" t="s">
        <v>5712</v>
      </c>
    </row>
    <row r="725" spans="2:7" x14ac:dyDescent="0.25">
      <c r="B725" s="4" t="s">
        <v>6371</v>
      </c>
      <c r="F725" s="4" t="s">
        <v>490</v>
      </c>
      <c r="G725" s="4" t="s">
        <v>5714</v>
      </c>
    </row>
    <row r="726" spans="2:7" x14ac:dyDescent="0.25">
      <c r="B726" s="4" t="s">
        <v>6372</v>
      </c>
      <c r="F726" s="4" t="s">
        <v>490</v>
      </c>
      <c r="G726" s="4" t="s">
        <v>5716</v>
      </c>
    </row>
    <row r="727" spans="2:7" x14ac:dyDescent="0.25">
      <c r="B727" s="4" t="s">
        <v>6373</v>
      </c>
      <c r="F727" s="4" t="s">
        <v>490</v>
      </c>
      <c r="G727" s="4" t="s">
        <v>5718</v>
      </c>
    </row>
    <row r="728" spans="2:7" x14ac:dyDescent="0.25">
      <c r="B728" s="4" t="s">
        <v>6374</v>
      </c>
      <c r="F728" s="4" t="s">
        <v>490</v>
      </c>
      <c r="G728" s="4" t="s">
        <v>5720</v>
      </c>
    </row>
    <row r="729" spans="2:7" x14ac:dyDescent="0.25">
      <c r="B729" s="4" t="s">
        <v>6375</v>
      </c>
      <c r="F729" s="4" t="s">
        <v>490</v>
      </c>
      <c r="G729" s="4" t="s">
        <v>5722</v>
      </c>
    </row>
    <row r="730" spans="2:7" x14ac:dyDescent="0.25">
      <c r="B730" s="4" t="s">
        <v>6376</v>
      </c>
      <c r="F730" s="4" t="s">
        <v>490</v>
      </c>
      <c r="G730" s="4" t="s">
        <v>5724</v>
      </c>
    </row>
    <row r="731" spans="2:7" x14ac:dyDescent="0.25">
      <c r="B731" s="4" t="s">
        <v>6377</v>
      </c>
      <c r="F731" s="4" t="s">
        <v>490</v>
      </c>
      <c r="G731" s="4" t="s">
        <v>5726</v>
      </c>
    </row>
    <row r="732" spans="2:7" x14ac:dyDescent="0.25">
      <c r="B732" s="4" t="s">
        <v>6378</v>
      </c>
      <c r="F732" s="4" t="s">
        <v>490</v>
      </c>
      <c r="G732" s="4" t="s">
        <v>5566</v>
      </c>
    </row>
    <row r="733" spans="2:7" x14ac:dyDescent="0.25">
      <c r="B733" s="4" t="s">
        <v>6379</v>
      </c>
      <c r="F733" s="4" t="s">
        <v>490</v>
      </c>
      <c r="G733" s="4" t="s">
        <v>5568</v>
      </c>
    </row>
    <row r="734" spans="2:7" x14ac:dyDescent="0.25">
      <c r="B734" s="4" t="s">
        <v>6380</v>
      </c>
      <c r="F734" s="4" t="s">
        <v>490</v>
      </c>
      <c r="G734" s="4" t="s">
        <v>5570</v>
      </c>
    </row>
    <row r="735" spans="2:7" x14ac:dyDescent="0.25">
      <c r="B735" s="4" t="s">
        <v>6381</v>
      </c>
      <c r="F735" s="4" t="s">
        <v>490</v>
      </c>
      <c r="G735" s="4" t="s">
        <v>5572</v>
      </c>
    </row>
    <row r="736" spans="2:7" x14ac:dyDescent="0.25">
      <c r="B736" s="4" t="s">
        <v>6382</v>
      </c>
      <c r="F736" s="4" t="s">
        <v>490</v>
      </c>
      <c r="G736" s="4" t="s">
        <v>5574</v>
      </c>
    </row>
    <row r="737" spans="2:7" x14ac:dyDescent="0.25">
      <c r="B737" s="4" t="s">
        <v>6383</v>
      </c>
      <c r="F737" s="4" t="s">
        <v>490</v>
      </c>
      <c r="G737" s="4" t="s">
        <v>5576</v>
      </c>
    </row>
    <row r="738" spans="2:7" x14ac:dyDescent="0.25">
      <c r="B738" s="4" t="s">
        <v>6384</v>
      </c>
      <c r="F738" s="4" t="s">
        <v>490</v>
      </c>
      <c r="G738" s="4" t="s">
        <v>5578</v>
      </c>
    </row>
    <row r="739" spans="2:7" x14ac:dyDescent="0.25">
      <c r="B739" s="4" t="s">
        <v>6385</v>
      </c>
      <c r="F739" s="4" t="s">
        <v>490</v>
      </c>
      <c r="G739" s="4" t="s">
        <v>5580</v>
      </c>
    </row>
    <row r="740" spans="2:7" x14ac:dyDescent="0.25">
      <c r="B740" s="4" t="s">
        <v>6386</v>
      </c>
      <c r="F740" s="4" t="s">
        <v>490</v>
      </c>
      <c r="G740" s="4" t="s">
        <v>5582</v>
      </c>
    </row>
    <row r="741" spans="2:7" x14ac:dyDescent="0.25">
      <c r="B741" s="4" t="s">
        <v>6387</v>
      </c>
      <c r="F741" s="4" t="s">
        <v>490</v>
      </c>
      <c r="G741" s="4" t="s">
        <v>5584</v>
      </c>
    </row>
    <row r="742" spans="2:7" x14ac:dyDescent="0.25">
      <c r="B742" s="4" t="s">
        <v>6388</v>
      </c>
      <c r="F742" s="4" t="s">
        <v>490</v>
      </c>
      <c r="G742" s="4" t="s">
        <v>5586</v>
      </c>
    </row>
    <row r="743" spans="2:7" x14ac:dyDescent="0.25">
      <c r="B743" s="4" t="s">
        <v>6389</v>
      </c>
      <c r="F743" s="4" t="s">
        <v>490</v>
      </c>
      <c r="G743" s="4" t="s">
        <v>5588</v>
      </c>
    </row>
    <row r="744" spans="2:7" x14ac:dyDescent="0.25">
      <c r="B744" s="4" t="s">
        <v>6390</v>
      </c>
      <c r="F744" s="4" t="s">
        <v>490</v>
      </c>
      <c r="G744" s="4" t="s">
        <v>5590</v>
      </c>
    </row>
    <row r="745" spans="2:7" x14ac:dyDescent="0.25">
      <c r="B745" s="4" t="s">
        <v>6391</v>
      </c>
      <c r="F745" s="4" t="s">
        <v>490</v>
      </c>
      <c r="G745" s="4" t="s">
        <v>5592</v>
      </c>
    </row>
    <row r="746" spans="2:7" x14ac:dyDescent="0.25">
      <c r="B746" s="4" t="s">
        <v>6392</v>
      </c>
      <c r="F746" s="4" t="s">
        <v>490</v>
      </c>
      <c r="G746" s="4" t="s">
        <v>5594</v>
      </c>
    </row>
    <row r="747" spans="2:7" x14ac:dyDescent="0.25">
      <c r="B747" s="4" t="s">
        <v>6393</v>
      </c>
      <c r="F747" s="4" t="s">
        <v>490</v>
      </c>
      <c r="G747" s="4" t="s">
        <v>5596</v>
      </c>
    </row>
    <row r="748" spans="2:7" x14ac:dyDescent="0.25">
      <c r="B748" s="4" t="s">
        <v>6394</v>
      </c>
      <c r="F748" s="4" t="s">
        <v>490</v>
      </c>
      <c r="G748" s="4" t="s">
        <v>5598</v>
      </c>
    </row>
    <row r="749" spans="2:7" x14ac:dyDescent="0.25">
      <c r="B749" s="4" t="s">
        <v>6395</v>
      </c>
      <c r="F749" s="4" t="s">
        <v>490</v>
      </c>
      <c r="G749" s="4" t="s">
        <v>5600</v>
      </c>
    </row>
    <row r="750" spans="2:7" x14ac:dyDescent="0.25">
      <c r="B750" s="4" t="s">
        <v>6396</v>
      </c>
      <c r="F750" s="4" t="s">
        <v>490</v>
      </c>
      <c r="G750" s="4" t="s">
        <v>5602</v>
      </c>
    </row>
    <row r="751" spans="2:7" x14ac:dyDescent="0.25">
      <c r="B751" s="4" t="s">
        <v>6397</v>
      </c>
      <c r="F751" s="4" t="s">
        <v>490</v>
      </c>
      <c r="G751" s="4" t="s">
        <v>5604</v>
      </c>
    </row>
    <row r="752" spans="2:7" x14ac:dyDescent="0.25">
      <c r="B752" s="4" t="s">
        <v>6398</v>
      </c>
      <c r="F752" s="4" t="s">
        <v>490</v>
      </c>
      <c r="G752" s="4" t="s">
        <v>5606</v>
      </c>
    </row>
    <row r="753" spans="2:7" x14ac:dyDescent="0.25">
      <c r="B753" s="4" t="s">
        <v>6399</v>
      </c>
      <c r="F753" s="4" t="s">
        <v>490</v>
      </c>
      <c r="G753" s="4" t="s">
        <v>5608</v>
      </c>
    </row>
    <row r="754" spans="2:7" x14ac:dyDescent="0.25">
      <c r="B754" s="4" t="s">
        <v>6400</v>
      </c>
      <c r="F754" s="4" t="s">
        <v>490</v>
      </c>
      <c r="G754" s="4" t="s">
        <v>5610</v>
      </c>
    </row>
    <row r="755" spans="2:7" x14ac:dyDescent="0.25">
      <c r="B755" s="4" t="s">
        <v>6401</v>
      </c>
      <c r="F755" s="4" t="s">
        <v>490</v>
      </c>
      <c r="G755" s="4" t="s">
        <v>5612</v>
      </c>
    </row>
    <row r="756" spans="2:7" x14ac:dyDescent="0.25">
      <c r="B756" s="4" t="s">
        <v>6402</v>
      </c>
      <c r="F756" s="4" t="s">
        <v>490</v>
      </c>
      <c r="G756" s="4" t="s">
        <v>5614</v>
      </c>
    </row>
    <row r="757" spans="2:7" x14ac:dyDescent="0.25">
      <c r="B757" s="4" t="s">
        <v>6403</v>
      </c>
      <c r="F757" s="4" t="s">
        <v>490</v>
      </c>
      <c r="G757" s="4" t="s">
        <v>5616</v>
      </c>
    </row>
    <row r="758" spans="2:7" x14ac:dyDescent="0.25">
      <c r="B758" s="4" t="s">
        <v>6404</v>
      </c>
      <c r="F758" s="4" t="s">
        <v>490</v>
      </c>
      <c r="G758" s="4" t="s">
        <v>5618</v>
      </c>
    </row>
    <row r="759" spans="2:7" x14ac:dyDescent="0.25">
      <c r="B759" s="4" t="s">
        <v>6405</v>
      </c>
      <c r="F759" s="4" t="s">
        <v>490</v>
      </c>
      <c r="G759" s="4" t="s">
        <v>5620</v>
      </c>
    </row>
    <row r="760" spans="2:7" x14ac:dyDescent="0.25">
      <c r="B760" s="4" t="s">
        <v>6406</v>
      </c>
      <c r="F760" s="4" t="s">
        <v>490</v>
      </c>
      <c r="G760" s="4" t="s">
        <v>5622</v>
      </c>
    </row>
    <row r="761" spans="2:7" x14ac:dyDescent="0.25">
      <c r="B761" s="4" t="s">
        <v>6407</v>
      </c>
      <c r="F761" s="4" t="s">
        <v>490</v>
      </c>
      <c r="G761" s="4" t="s">
        <v>5624</v>
      </c>
    </row>
    <row r="762" spans="2:7" x14ac:dyDescent="0.25">
      <c r="B762" s="4" t="s">
        <v>6408</v>
      </c>
      <c r="F762" s="4" t="s">
        <v>490</v>
      </c>
      <c r="G762" s="4" t="s">
        <v>5626</v>
      </c>
    </row>
    <row r="763" spans="2:7" x14ac:dyDescent="0.25">
      <c r="B763" s="4" t="s">
        <v>6409</v>
      </c>
      <c r="F763" s="4" t="s">
        <v>490</v>
      </c>
      <c r="G763" s="4" t="s">
        <v>5628</v>
      </c>
    </row>
    <row r="764" spans="2:7" x14ac:dyDescent="0.25">
      <c r="B764" s="4" t="s">
        <v>6410</v>
      </c>
      <c r="F764" s="4" t="s">
        <v>490</v>
      </c>
      <c r="G764" s="4" t="s">
        <v>5630</v>
      </c>
    </row>
    <row r="765" spans="2:7" x14ac:dyDescent="0.25">
      <c r="B765" s="4" t="s">
        <v>6411</v>
      </c>
      <c r="F765" s="4" t="s">
        <v>490</v>
      </c>
      <c r="G765" s="4" t="s">
        <v>5632</v>
      </c>
    </row>
    <row r="766" spans="2:7" x14ac:dyDescent="0.25">
      <c r="B766" s="4" t="s">
        <v>6412</v>
      </c>
      <c r="F766" s="4" t="s">
        <v>490</v>
      </c>
      <c r="G766" s="4" t="s">
        <v>5634</v>
      </c>
    </row>
    <row r="767" spans="2:7" x14ac:dyDescent="0.25">
      <c r="B767" s="4" t="s">
        <v>6413</v>
      </c>
      <c r="F767" s="4" t="s">
        <v>490</v>
      </c>
      <c r="G767" s="4" t="s">
        <v>5636</v>
      </c>
    </row>
    <row r="768" spans="2:7" x14ac:dyDescent="0.25">
      <c r="B768" s="4" t="s">
        <v>6414</v>
      </c>
      <c r="F768" s="4" t="s">
        <v>490</v>
      </c>
      <c r="G768" s="4" t="s">
        <v>5638</v>
      </c>
    </row>
    <row r="769" spans="2:7" x14ac:dyDescent="0.25">
      <c r="B769" s="4" t="s">
        <v>6415</v>
      </c>
      <c r="F769" s="4" t="s">
        <v>490</v>
      </c>
      <c r="G769" s="4" t="s">
        <v>5640</v>
      </c>
    </row>
    <row r="770" spans="2:7" x14ac:dyDescent="0.25">
      <c r="B770" s="4" t="s">
        <v>6416</v>
      </c>
      <c r="F770" s="4" t="s">
        <v>490</v>
      </c>
      <c r="G770" s="4" t="s">
        <v>5642</v>
      </c>
    </row>
    <row r="771" spans="2:7" x14ac:dyDescent="0.25">
      <c r="B771" s="4" t="s">
        <v>6417</v>
      </c>
      <c r="F771" s="4" t="s">
        <v>490</v>
      </c>
      <c r="G771" s="4" t="s">
        <v>5644</v>
      </c>
    </row>
    <row r="772" spans="2:7" x14ac:dyDescent="0.25">
      <c r="B772" s="4" t="s">
        <v>6418</v>
      </c>
      <c r="F772" s="4" t="s">
        <v>490</v>
      </c>
      <c r="G772" s="4" t="s">
        <v>5646</v>
      </c>
    </row>
    <row r="773" spans="2:7" x14ac:dyDescent="0.25">
      <c r="B773" s="4" t="s">
        <v>6419</v>
      </c>
      <c r="F773" s="4" t="s">
        <v>490</v>
      </c>
      <c r="G773" s="4" t="s">
        <v>5648</v>
      </c>
    </row>
    <row r="774" spans="2:7" x14ac:dyDescent="0.25">
      <c r="B774" s="4" t="s">
        <v>6420</v>
      </c>
      <c r="F774" s="4" t="s">
        <v>490</v>
      </c>
      <c r="G774" s="4" t="s">
        <v>5650</v>
      </c>
    </row>
    <row r="775" spans="2:7" x14ac:dyDescent="0.25">
      <c r="B775" s="4" t="s">
        <v>6421</v>
      </c>
      <c r="F775" s="4" t="s">
        <v>490</v>
      </c>
      <c r="G775" s="4" t="s">
        <v>5652</v>
      </c>
    </row>
    <row r="776" spans="2:7" x14ac:dyDescent="0.25">
      <c r="B776" s="4" t="s">
        <v>6422</v>
      </c>
      <c r="F776" s="4" t="s">
        <v>490</v>
      </c>
      <c r="G776" s="4" t="s">
        <v>5654</v>
      </c>
    </row>
    <row r="777" spans="2:7" x14ac:dyDescent="0.25">
      <c r="B777" s="4" t="s">
        <v>6423</v>
      </c>
      <c r="F777" s="4" t="s">
        <v>490</v>
      </c>
      <c r="G777" s="4" t="s">
        <v>5656</v>
      </c>
    </row>
    <row r="778" spans="2:7" x14ac:dyDescent="0.25">
      <c r="B778" s="4" t="s">
        <v>6424</v>
      </c>
      <c r="F778" s="4" t="s">
        <v>490</v>
      </c>
      <c r="G778" s="4" t="s">
        <v>5658</v>
      </c>
    </row>
    <row r="779" spans="2:7" x14ac:dyDescent="0.25">
      <c r="B779" s="4" t="s">
        <v>6425</v>
      </c>
      <c r="F779" s="4" t="s">
        <v>490</v>
      </c>
      <c r="G779" s="4" t="s">
        <v>5660</v>
      </c>
    </row>
    <row r="780" spans="2:7" x14ac:dyDescent="0.25">
      <c r="B780" s="4" t="s">
        <v>6426</v>
      </c>
      <c r="F780" s="4" t="s">
        <v>490</v>
      </c>
      <c r="G780" s="4" t="s">
        <v>5662</v>
      </c>
    </row>
    <row r="781" spans="2:7" x14ac:dyDescent="0.25">
      <c r="B781" s="4" t="s">
        <v>6427</v>
      </c>
      <c r="F781" s="4" t="s">
        <v>490</v>
      </c>
      <c r="G781" s="4" t="s">
        <v>5664</v>
      </c>
    </row>
    <row r="782" spans="2:7" x14ac:dyDescent="0.25">
      <c r="B782" s="4" t="s">
        <v>6428</v>
      </c>
      <c r="F782" s="4" t="s">
        <v>490</v>
      </c>
      <c r="G782" s="4" t="s">
        <v>5666</v>
      </c>
    </row>
    <row r="783" spans="2:7" x14ac:dyDescent="0.25">
      <c r="B783" s="4" t="s">
        <v>6429</v>
      </c>
      <c r="F783" s="4" t="s">
        <v>490</v>
      </c>
      <c r="G783" s="4" t="s">
        <v>5668</v>
      </c>
    </row>
    <row r="784" spans="2:7" x14ac:dyDescent="0.25">
      <c r="B784" s="4" t="s">
        <v>6430</v>
      </c>
      <c r="F784" s="4" t="s">
        <v>490</v>
      </c>
      <c r="G784" s="4" t="s">
        <v>5670</v>
      </c>
    </row>
    <row r="785" spans="2:7" x14ac:dyDescent="0.25">
      <c r="B785" s="4" t="s">
        <v>6431</v>
      </c>
      <c r="F785" s="4" t="s">
        <v>490</v>
      </c>
      <c r="G785" s="4" t="s">
        <v>5672</v>
      </c>
    </row>
    <row r="786" spans="2:7" x14ac:dyDescent="0.25">
      <c r="B786" s="4" t="s">
        <v>6432</v>
      </c>
      <c r="F786" s="4" t="s">
        <v>490</v>
      </c>
      <c r="G786" s="4" t="s">
        <v>5674</v>
      </c>
    </row>
    <row r="787" spans="2:7" x14ac:dyDescent="0.25">
      <c r="B787" s="4" t="s">
        <v>6433</v>
      </c>
      <c r="F787" s="4" t="s">
        <v>490</v>
      </c>
      <c r="G787" s="4" t="s">
        <v>5676</v>
      </c>
    </row>
    <row r="788" spans="2:7" x14ac:dyDescent="0.25">
      <c r="B788" s="4" t="s">
        <v>6434</v>
      </c>
      <c r="F788" s="4" t="s">
        <v>490</v>
      </c>
      <c r="G788" s="4" t="s">
        <v>5678</v>
      </c>
    </row>
    <row r="789" spans="2:7" x14ac:dyDescent="0.25">
      <c r="B789" s="4" t="s">
        <v>6435</v>
      </c>
      <c r="F789" s="4" t="s">
        <v>490</v>
      </c>
      <c r="G789" s="4" t="s">
        <v>5680</v>
      </c>
    </row>
    <row r="790" spans="2:7" x14ac:dyDescent="0.25">
      <c r="B790" s="4" t="s">
        <v>6436</v>
      </c>
      <c r="F790" s="4" t="s">
        <v>490</v>
      </c>
      <c r="G790" s="4" t="s">
        <v>5682</v>
      </c>
    </row>
    <row r="791" spans="2:7" x14ac:dyDescent="0.25">
      <c r="B791" s="4" t="s">
        <v>6437</v>
      </c>
      <c r="F791" s="4" t="s">
        <v>490</v>
      </c>
      <c r="G791" s="4" t="s">
        <v>5684</v>
      </c>
    </row>
    <row r="792" spans="2:7" x14ac:dyDescent="0.25">
      <c r="B792" s="4" t="s">
        <v>6438</v>
      </c>
      <c r="F792" s="4" t="s">
        <v>490</v>
      </c>
      <c r="G792" s="4" t="s">
        <v>5686</v>
      </c>
    </row>
    <row r="793" spans="2:7" x14ac:dyDescent="0.25">
      <c r="B793" s="4" t="s">
        <v>6439</v>
      </c>
      <c r="F793" s="4" t="s">
        <v>490</v>
      </c>
      <c r="G793" s="4" t="s">
        <v>5688</v>
      </c>
    </row>
    <row r="794" spans="2:7" x14ac:dyDescent="0.25">
      <c r="B794" s="4" t="s">
        <v>6440</v>
      </c>
      <c r="F794" s="4" t="s">
        <v>490</v>
      </c>
      <c r="G794" s="4" t="s">
        <v>5690</v>
      </c>
    </row>
    <row r="795" spans="2:7" x14ac:dyDescent="0.25">
      <c r="B795" s="4" t="s">
        <v>6441</v>
      </c>
      <c r="F795" s="4" t="s">
        <v>490</v>
      </c>
      <c r="G795" s="4" t="s">
        <v>5692</v>
      </c>
    </row>
    <row r="796" spans="2:7" x14ac:dyDescent="0.25">
      <c r="B796" s="4" t="s">
        <v>6442</v>
      </c>
      <c r="F796" s="4" t="s">
        <v>490</v>
      </c>
      <c r="G796" s="4" t="s">
        <v>5694</v>
      </c>
    </row>
    <row r="797" spans="2:7" x14ac:dyDescent="0.25">
      <c r="B797" s="4" t="s">
        <v>6443</v>
      </c>
      <c r="F797" s="4" t="s">
        <v>490</v>
      </c>
      <c r="G797" s="4" t="s">
        <v>5696</v>
      </c>
    </row>
    <row r="798" spans="2:7" x14ac:dyDescent="0.25">
      <c r="B798" s="4" t="s">
        <v>6444</v>
      </c>
      <c r="F798" s="4" t="s">
        <v>490</v>
      </c>
      <c r="G798" s="4" t="s">
        <v>5698</v>
      </c>
    </row>
    <row r="799" spans="2:7" x14ac:dyDescent="0.25">
      <c r="B799" s="4" t="s">
        <v>6445</v>
      </c>
      <c r="F799" s="4" t="s">
        <v>490</v>
      </c>
      <c r="G799" s="4" t="s">
        <v>5700</v>
      </c>
    </row>
    <row r="800" spans="2:7" x14ac:dyDescent="0.25">
      <c r="B800" s="4" t="s">
        <v>6446</v>
      </c>
      <c r="F800" s="4" t="s">
        <v>490</v>
      </c>
      <c r="G800" s="4" t="s">
        <v>5702</v>
      </c>
    </row>
    <row r="801" spans="2:7" x14ac:dyDescent="0.25">
      <c r="B801" s="4" t="s">
        <v>6447</v>
      </c>
      <c r="F801" s="4" t="s">
        <v>490</v>
      </c>
      <c r="G801" s="4" t="s">
        <v>5704</v>
      </c>
    </row>
    <row r="802" spans="2:7" x14ac:dyDescent="0.25">
      <c r="B802" s="4" t="s">
        <v>6448</v>
      </c>
      <c r="F802" s="4" t="s">
        <v>490</v>
      </c>
      <c r="G802" s="4" t="s">
        <v>5706</v>
      </c>
    </row>
    <row r="803" spans="2:7" x14ac:dyDescent="0.25">
      <c r="B803" s="4" t="s">
        <v>6449</v>
      </c>
      <c r="F803" s="4" t="s">
        <v>490</v>
      </c>
      <c r="G803" s="4" t="s">
        <v>5708</v>
      </c>
    </row>
    <row r="804" spans="2:7" x14ac:dyDescent="0.25">
      <c r="B804" s="4" t="s">
        <v>6450</v>
      </c>
      <c r="F804" s="4" t="s">
        <v>490</v>
      </c>
      <c r="G804" s="4" t="s">
        <v>5710</v>
      </c>
    </row>
    <row r="805" spans="2:7" x14ac:dyDescent="0.25">
      <c r="B805" s="4" t="s">
        <v>6451</v>
      </c>
      <c r="F805" s="4" t="s">
        <v>490</v>
      </c>
      <c r="G805" s="4" t="s">
        <v>5712</v>
      </c>
    </row>
    <row r="806" spans="2:7" x14ac:dyDescent="0.25">
      <c r="B806" s="4" t="s">
        <v>6452</v>
      </c>
      <c r="F806" s="4" t="s">
        <v>490</v>
      </c>
      <c r="G806" s="4" t="s">
        <v>5714</v>
      </c>
    </row>
    <row r="807" spans="2:7" x14ac:dyDescent="0.25">
      <c r="B807" s="4" t="s">
        <v>6453</v>
      </c>
      <c r="F807" s="4" t="s">
        <v>490</v>
      </c>
      <c r="G807" s="4" t="s">
        <v>5716</v>
      </c>
    </row>
    <row r="808" spans="2:7" x14ac:dyDescent="0.25">
      <c r="B808" s="4" t="s">
        <v>6454</v>
      </c>
      <c r="F808" s="4" t="s">
        <v>490</v>
      </c>
      <c r="G808" s="4" t="s">
        <v>5718</v>
      </c>
    </row>
    <row r="809" spans="2:7" x14ac:dyDescent="0.25">
      <c r="B809" s="4" t="s">
        <v>6455</v>
      </c>
      <c r="F809" s="4" t="s">
        <v>490</v>
      </c>
      <c r="G809" s="4" t="s">
        <v>5720</v>
      </c>
    </row>
    <row r="810" spans="2:7" x14ac:dyDescent="0.25">
      <c r="B810" s="4" t="s">
        <v>6456</v>
      </c>
      <c r="F810" s="4" t="s">
        <v>490</v>
      </c>
      <c r="G810" s="4" t="s">
        <v>5722</v>
      </c>
    </row>
    <row r="811" spans="2:7" x14ac:dyDescent="0.25">
      <c r="B811" s="4" t="s">
        <v>6457</v>
      </c>
      <c r="F811" s="4" t="s">
        <v>490</v>
      </c>
      <c r="G811" s="4" t="s">
        <v>5724</v>
      </c>
    </row>
    <row r="812" spans="2:7" x14ac:dyDescent="0.25">
      <c r="B812" s="4" t="s">
        <v>6458</v>
      </c>
      <c r="F812" s="4" t="s">
        <v>490</v>
      </c>
      <c r="G812" s="4" t="s">
        <v>5726</v>
      </c>
    </row>
    <row r="813" spans="2:7" ht="45" x14ac:dyDescent="0.25">
      <c r="B813" s="4" t="s">
        <v>6459</v>
      </c>
      <c r="D813" s="7" t="s">
        <v>6460</v>
      </c>
      <c r="F813" s="4" t="s">
        <v>490</v>
      </c>
      <c r="G813" s="4" t="s">
        <v>5566</v>
      </c>
    </row>
    <row r="814" spans="2:7" x14ac:dyDescent="0.25">
      <c r="B814" s="4" t="s">
        <v>6461</v>
      </c>
      <c r="F814" s="4" t="s">
        <v>490</v>
      </c>
      <c r="G814" s="4" t="s">
        <v>5568</v>
      </c>
    </row>
    <row r="815" spans="2:7" x14ac:dyDescent="0.25">
      <c r="B815" s="4" t="s">
        <v>6462</v>
      </c>
      <c r="F815" s="4" t="s">
        <v>490</v>
      </c>
      <c r="G815" s="4" t="s">
        <v>5570</v>
      </c>
    </row>
    <row r="816" spans="2:7" x14ac:dyDescent="0.25">
      <c r="B816" s="4" t="s">
        <v>6463</v>
      </c>
      <c r="F816" s="4" t="s">
        <v>490</v>
      </c>
      <c r="G816" s="4" t="s">
        <v>5572</v>
      </c>
    </row>
    <row r="817" spans="2:7" x14ac:dyDescent="0.25">
      <c r="B817" s="4" t="s">
        <v>6464</v>
      </c>
      <c r="F817" s="4" t="s">
        <v>490</v>
      </c>
      <c r="G817" s="4" t="s">
        <v>5574</v>
      </c>
    </row>
    <row r="818" spans="2:7" x14ac:dyDescent="0.25">
      <c r="B818" s="4" t="s">
        <v>6465</v>
      </c>
      <c r="F818" s="4" t="s">
        <v>490</v>
      </c>
      <c r="G818" s="4" t="s">
        <v>5576</v>
      </c>
    </row>
    <row r="819" spans="2:7" x14ac:dyDescent="0.25">
      <c r="B819" s="4" t="s">
        <v>6466</v>
      </c>
      <c r="F819" s="4" t="s">
        <v>490</v>
      </c>
      <c r="G819" s="4" t="s">
        <v>5578</v>
      </c>
    </row>
    <row r="820" spans="2:7" x14ac:dyDescent="0.25">
      <c r="B820" s="4" t="s">
        <v>6467</v>
      </c>
      <c r="F820" s="4" t="s">
        <v>490</v>
      </c>
      <c r="G820" s="4" t="s">
        <v>5580</v>
      </c>
    </row>
    <row r="821" spans="2:7" x14ac:dyDescent="0.25">
      <c r="B821" s="4" t="s">
        <v>6468</v>
      </c>
      <c r="F821" s="4" t="s">
        <v>490</v>
      </c>
      <c r="G821" s="4" t="s">
        <v>5582</v>
      </c>
    </row>
    <row r="822" spans="2:7" x14ac:dyDescent="0.25">
      <c r="B822" s="4" t="s">
        <v>6469</v>
      </c>
      <c r="F822" s="4" t="s">
        <v>490</v>
      </c>
      <c r="G822" s="4" t="s">
        <v>5584</v>
      </c>
    </row>
    <row r="823" spans="2:7" x14ac:dyDescent="0.25">
      <c r="B823" s="4" t="s">
        <v>6470</v>
      </c>
      <c r="F823" s="4" t="s">
        <v>490</v>
      </c>
      <c r="G823" s="4" t="s">
        <v>5586</v>
      </c>
    </row>
    <row r="824" spans="2:7" x14ac:dyDescent="0.25">
      <c r="B824" s="4" t="s">
        <v>6471</v>
      </c>
      <c r="F824" s="4" t="s">
        <v>490</v>
      </c>
      <c r="G824" s="4" t="s">
        <v>5588</v>
      </c>
    </row>
    <row r="825" spans="2:7" x14ac:dyDescent="0.25">
      <c r="B825" s="4" t="s">
        <v>6472</v>
      </c>
      <c r="F825" s="4" t="s">
        <v>490</v>
      </c>
      <c r="G825" s="4" t="s">
        <v>5590</v>
      </c>
    </row>
    <row r="826" spans="2:7" x14ac:dyDescent="0.25">
      <c r="B826" s="4" t="s">
        <v>6473</v>
      </c>
      <c r="F826" s="4" t="s">
        <v>490</v>
      </c>
      <c r="G826" s="4" t="s">
        <v>5592</v>
      </c>
    </row>
    <row r="827" spans="2:7" x14ac:dyDescent="0.25">
      <c r="B827" s="4" t="s">
        <v>6474</v>
      </c>
      <c r="F827" s="4" t="s">
        <v>490</v>
      </c>
      <c r="G827" s="4" t="s">
        <v>5594</v>
      </c>
    </row>
    <row r="828" spans="2:7" x14ac:dyDescent="0.25">
      <c r="B828" s="4" t="s">
        <v>6475</v>
      </c>
      <c r="F828" s="4" t="s">
        <v>490</v>
      </c>
      <c r="G828" s="4" t="s">
        <v>5596</v>
      </c>
    </row>
    <row r="829" spans="2:7" x14ac:dyDescent="0.25">
      <c r="B829" s="4" t="s">
        <v>6476</v>
      </c>
      <c r="F829" s="4" t="s">
        <v>490</v>
      </c>
      <c r="G829" s="4" t="s">
        <v>5598</v>
      </c>
    </row>
    <row r="830" spans="2:7" x14ac:dyDescent="0.25">
      <c r="B830" s="4" t="s">
        <v>6477</v>
      </c>
      <c r="F830" s="4" t="s">
        <v>490</v>
      </c>
      <c r="G830" s="4" t="s">
        <v>5600</v>
      </c>
    </row>
    <row r="831" spans="2:7" x14ac:dyDescent="0.25">
      <c r="B831" s="4" t="s">
        <v>6478</v>
      </c>
      <c r="F831" s="4" t="s">
        <v>490</v>
      </c>
      <c r="G831" s="4" t="s">
        <v>5602</v>
      </c>
    </row>
    <row r="832" spans="2:7" x14ac:dyDescent="0.25">
      <c r="B832" s="4" t="s">
        <v>6479</v>
      </c>
      <c r="F832" s="4" t="s">
        <v>490</v>
      </c>
      <c r="G832" s="4" t="s">
        <v>5604</v>
      </c>
    </row>
    <row r="833" spans="2:7" x14ac:dyDescent="0.25">
      <c r="B833" s="4" t="s">
        <v>6480</v>
      </c>
      <c r="F833" s="4" t="s">
        <v>490</v>
      </c>
      <c r="G833" s="4" t="s">
        <v>5606</v>
      </c>
    </row>
    <row r="834" spans="2:7" x14ac:dyDescent="0.25">
      <c r="B834" s="4" t="s">
        <v>6481</v>
      </c>
      <c r="F834" s="4" t="s">
        <v>490</v>
      </c>
      <c r="G834" s="4" t="s">
        <v>5608</v>
      </c>
    </row>
    <row r="835" spans="2:7" x14ac:dyDescent="0.25">
      <c r="B835" s="4" t="s">
        <v>6482</v>
      </c>
      <c r="F835" s="4" t="s">
        <v>490</v>
      </c>
      <c r="G835" s="4" t="s">
        <v>5610</v>
      </c>
    </row>
    <row r="836" spans="2:7" x14ac:dyDescent="0.25">
      <c r="B836" s="4" t="s">
        <v>6483</v>
      </c>
      <c r="F836" s="4" t="s">
        <v>490</v>
      </c>
      <c r="G836" s="4" t="s">
        <v>5612</v>
      </c>
    </row>
    <row r="837" spans="2:7" x14ac:dyDescent="0.25">
      <c r="B837" s="4" t="s">
        <v>6484</v>
      </c>
      <c r="F837" s="4" t="s">
        <v>490</v>
      </c>
      <c r="G837" s="4" t="s">
        <v>5614</v>
      </c>
    </row>
    <row r="838" spans="2:7" x14ac:dyDescent="0.25">
      <c r="B838" s="4" t="s">
        <v>6485</v>
      </c>
      <c r="F838" s="4" t="s">
        <v>490</v>
      </c>
      <c r="G838" s="4" t="s">
        <v>5616</v>
      </c>
    </row>
    <row r="839" spans="2:7" x14ac:dyDescent="0.25">
      <c r="B839" s="4" t="s">
        <v>6486</v>
      </c>
      <c r="F839" s="4" t="s">
        <v>490</v>
      </c>
      <c r="G839" s="4" t="s">
        <v>5618</v>
      </c>
    </row>
    <row r="840" spans="2:7" x14ac:dyDescent="0.25">
      <c r="B840" s="4" t="s">
        <v>6487</v>
      </c>
      <c r="F840" s="4" t="s">
        <v>490</v>
      </c>
      <c r="G840" s="4" t="s">
        <v>5620</v>
      </c>
    </row>
    <row r="841" spans="2:7" x14ac:dyDescent="0.25">
      <c r="B841" s="4" t="s">
        <v>6488</v>
      </c>
      <c r="F841" s="4" t="s">
        <v>490</v>
      </c>
      <c r="G841" s="4" t="s">
        <v>5622</v>
      </c>
    </row>
    <row r="842" spans="2:7" x14ac:dyDescent="0.25">
      <c r="B842" s="4" t="s">
        <v>6489</v>
      </c>
      <c r="F842" s="4" t="s">
        <v>490</v>
      </c>
      <c r="G842" s="4" t="s">
        <v>5624</v>
      </c>
    </row>
    <row r="843" spans="2:7" x14ac:dyDescent="0.25">
      <c r="B843" s="4" t="s">
        <v>6490</v>
      </c>
      <c r="F843" s="4" t="s">
        <v>490</v>
      </c>
      <c r="G843" s="4" t="s">
        <v>5626</v>
      </c>
    </row>
    <row r="844" spans="2:7" x14ac:dyDescent="0.25">
      <c r="B844" s="4" t="s">
        <v>6491</v>
      </c>
      <c r="F844" s="4" t="s">
        <v>490</v>
      </c>
      <c r="G844" s="4" t="s">
        <v>5628</v>
      </c>
    </row>
    <row r="845" spans="2:7" x14ac:dyDescent="0.25">
      <c r="B845" s="4" t="s">
        <v>6492</v>
      </c>
      <c r="F845" s="4" t="s">
        <v>490</v>
      </c>
      <c r="G845" s="4" t="s">
        <v>5630</v>
      </c>
    </row>
    <row r="846" spans="2:7" x14ac:dyDescent="0.25">
      <c r="B846" s="4" t="s">
        <v>6493</v>
      </c>
      <c r="F846" s="4" t="s">
        <v>490</v>
      </c>
      <c r="G846" s="4" t="s">
        <v>5632</v>
      </c>
    </row>
    <row r="847" spans="2:7" x14ac:dyDescent="0.25">
      <c r="B847" s="4" t="s">
        <v>6494</v>
      </c>
      <c r="F847" s="4" t="s">
        <v>490</v>
      </c>
      <c r="G847" s="4" t="s">
        <v>5634</v>
      </c>
    </row>
    <row r="848" spans="2:7" x14ac:dyDescent="0.25">
      <c r="B848" s="4" t="s">
        <v>6495</v>
      </c>
      <c r="F848" s="4" t="s">
        <v>490</v>
      </c>
      <c r="G848" s="4" t="s">
        <v>5636</v>
      </c>
    </row>
    <row r="849" spans="2:7" x14ac:dyDescent="0.25">
      <c r="B849" s="4" t="s">
        <v>6496</v>
      </c>
      <c r="F849" s="4" t="s">
        <v>490</v>
      </c>
      <c r="G849" s="4" t="s">
        <v>5638</v>
      </c>
    </row>
    <row r="850" spans="2:7" x14ac:dyDescent="0.25">
      <c r="B850" s="4" t="s">
        <v>6497</v>
      </c>
      <c r="F850" s="4" t="s">
        <v>490</v>
      </c>
      <c r="G850" s="4" t="s">
        <v>5640</v>
      </c>
    </row>
    <row r="851" spans="2:7" x14ac:dyDescent="0.25">
      <c r="B851" s="4" t="s">
        <v>6498</v>
      </c>
      <c r="F851" s="4" t="s">
        <v>490</v>
      </c>
      <c r="G851" s="4" t="s">
        <v>5642</v>
      </c>
    </row>
    <row r="852" spans="2:7" x14ac:dyDescent="0.25">
      <c r="B852" s="4" t="s">
        <v>6499</v>
      </c>
      <c r="F852" s="4" t="s">
        <v>490</v>
      </c>
      <c r="G852" s="4" t="s">
        <v>5644</v>
      </c>
    </row>
    <row r="853" spans="2:7" x14ac:dyDescent="0.25">
      <c r="B853" s="4" t="s">
        <v>6500</v>
      </c>
      <c r="F853" s="4" t="s">
        <v>490</v>
      </c>
      <c r="G853" s="4" t="s">
        <v>5646</v>
      </c>
    </row>
    <row r="854" spans="2:7" x14ac:dyDescent="0.25">
      <c r="B854" s="4" t="s">
        <v>6501</v>
      </c>
      <c r="F854" s="4" t="s">
        <v>490</v>
      </c>
      <c r="G854" s="4" t="s">
        <v>5648</v>
      </c>
    </row>
    <row r="855" spans="2:7" x14ac:dyDescent="0.25">
      <c r="B855" s="4" t="s">
        <v>6502</v>
      </c>
      <c r="F855" s="4" t="s">
        <v>490</v>
      </c>
      <c r="G855" s="4" t="s">
        <v>5650</v>
      </c>
    </row>
    <row r="856" spans="2:7" x14ac:dyDescent="0.25">
      <c r="B856" s="4" t="s">
        <v>6503</v>
      </c>
      <c r="F856" s="4" t="s">
        <v>490</v>
      </c>
      <c r="G856" s="4" t="s">
        <v>5652</v>
      </c>
    </row>
    <row r="857" spans="2:7" x14ac:dyDescent="0.25">
      <c r="B857" s="4" t="s">
        <v>6504</v>
      </c>
      <c r="F857" s="4" t="s">
        <v>490</v>
      </c>
      <c r="G857" s="4" t="s">
        <v>5654</v>
      </c>
    </row>
    <row r="858" spans="2:7" x14ac:dyDescent="0.25">
      <c r="B858" s="4" t="s">
        <v>6505</v>
      </c>
      <c r="F858" s="4" t="s">
        <v>490</v>
      </c>
      <c r="G858" s="4" t="s">
        <v>5656</v>
      </c>
    </row>
    <row r="859" spans="2:7" x14ac:dyDescent="0.25">
      <c r="B859" s="4" t="s">
        <v>6506</v>
      </c>
      <c r="F859" s="4" t="s">
        <v>490</v>
      </c>
      <c r="G859" s="4" t="s">
        <v>5658</v>
      </c>
    </row>
    <row r="860" spans="2:7" x14ac:dyDescent="0.25">
      <c r="B860" s="4" t="s">
        <v>6507</v>
      </c>
      <c r="F860" s="4" t="s">
        <v>490</v>
      </c>
      <c r="G860" s="4" t="s">
        <v>5660</v>
      </c>
    </row>
    <row r="861" spans="2:7" x14ac:dyDescent="0.25">
      <c r="B861" s="4" t="s">
        <v>6508</v>
      </c>
      <c r="F861" s="4" t="s">
        <v>490</v>
      </c>
      <c r="G861" s="4" t="s">
        <v>5662</v>
      </c>
    </row>
    <row r="862" spans="2:7" x14ac:dyDescent="0.25">
      <c r="B862" s="4" t="s">
        <v>6509</v>
      </c>
      <c r="F862" s="4" t="s">
        <v>490</v>
      </c>
      <c r="G862" s="4" t="s">
        <v>5664</v>
      </c>
    </row>
    <row r="863" spans="2:7" x14ac:dyDescent="0.25">
      <c r="B863" s="4" t="s">
        <v>6510</v>
      </c>
      <c r="F863" s="4" t="s">
        <v>490</v>
      </c>
      <c r="G863" s="4" t="s">
        <v>5666</v>
      </c>
    </row>
    <row r="864" spans="2:7" x14ac:dyDescent="0.25">
      <c r="B864" s="4" t="s">
        <v>6511</v>
      </c>
      <c r="F864" s="4" t="s">
        <v>490</v>
      </c>
      <c r="G864" s="4" t="s">
        <v>5668</v>
      </c>
    </row>
    <row r="865" spans="2:7" x14ac:dyDescent="0.25">
      <c r="B865" s="4" t="s">
        <v>6512</v>
      </c>
      <c r="F865" s="4" t="s">
        <v>490</v>
      </c>
      <c r="G865" s="4" t="s">
        <v>5670</v>
      </c>
    </row>
    <row r="866" spans="2:7" x14ac:dyDescent="0.25">
      <c r="B866" s="4" t="s">
        <v>6513</v>
      </c>
      <c r="F866" s="4" t="s">
        <v>490</v>
      </c>
      <c r="G866" s="4" t="s">
        <v>5672</v>
      </c>
    </row>
    <row r="867" spans="2:7" x14ac:dyDescent="0.25">
      <c r="B867" s="4" t="s">
        <v>6514</v>
      </c>
      <c r="F867" s="4" t="s">
        <v>490</v>
      </c>
      <c r="G867" s="4" t="s">
        <v>5674</v>
      </c>
    </row>
    <row r="868" spans="2:7" x14ac:dyDescent="0.25">
      <c r="B868" s="4" t="s">
        <v>6515</v>
      </c>
      <c r="F868" s="4" t="s">
        <v>490</v>
      </c>
      <c r="G868" s="4" t="s">
        <v>5676</v>
      </c>
    </row>
    <row r="869" spans="2:7" x14ac:dyDescent="0.25">
      <c r="B869" s="4" t="s">
        <v>6516</v>
      </c>
      <c r="F869" s="4" t="s">
        <v>490</v>
      </c>
      <c r="G869" s="4" t="s">
        <v>5678</v>
      </c>
    </row>
    <row r="870" spans="2:7" x14ac:dyDescent="0.25">
      <c r="B870" s="4" t="s">
        <v>6517</v>
      </c>
      <c r="F870" s="4" t="s">
        <v>490</v>
      </c>
      <c r="G870" s="4" t="s">
        <v>5680</v>
      </c>
    </row>
    <row r="871" spans="2:7" x14ac:dyDescent="0.25">
      <c r="B871" s="4" t="s">
        <v>6518</v>
      </c>
      <c r="F871" s="4" t="s">
        <v>490</v>
      </c>
      <c r="G871" s="4" t="s">
        <v>5682</v>
      </c>
    </row>
    <row r="872" spans="2:7" x14ac:dyDescent="0.25">
      <c r="B872" s="4" t="s">
        <v>6519</v>
      </c>
      <c r="F872" s="4" t="s">
        <v>490</v>
      </c>
      <c r="G872" s="4" t="s">
        <v>5684</v>
      </c>
    </row>
    <row r="873" spans="2:7" x14ac:dyDescent="0.25">
      <c r="B873" s="4" t="s">
        <v>6520</v>
      </c>
      <c r="F873" s="4" t="s">
        <v>490</v>
      </c>
      <c r="G873" s="4" t="s">
        <v>5686</v>
      </c>
    </row>
    <row r="874" spans="2:7" x14ac:dyDescent="0.25">
      <c r="B874" s="4" t="s">
        <v>6521</v>
      </c>
      <c r="F874" s="4" t="s">
        <v>490</v>
      </c>
      <c r="G874" s="4" t="s">
        <v>5688</v>
      </c>
    </row>
    <row r="875" spans="2:7" x14ac:dyDescent="0.25">
      <c r="B875" s="4" t="s">
        <v>6522</v>
      </c>
      <c r="F875" s="4" t="s">
        <v>490</v>
      </c>
      <c r="G875" s="4" t="s">
        <v>5690</v>
      </c>
    </row>
    <row r="876" spans="2:7" x14ac:dyDescent="0.25">
      <c r="B876" s="4" t="s">
        <v>6523</v>
      </c>
      <c r="F876" s="4" t="s">
        <v>490</v>
      </c>
      <c r="G876" s="4" t="s">
        <v>5692</v>
      </c>
    </row>
    <row r="877" spans="2:7" x14ac:dyDescent="0.25">
      <c r="B877" s="4" t="s">
        <v>6524</v>
      </c>
      <c r="F877" s="4" t="s">
        <v>490</v>
      </c>
      <c r="G877" s="4" t="s">
        <v>5694</v>
      </c>
    </row>
    <row r="878" spans="2:7" x14ac:dyDescent="0.25">
      <c r="B878" s="4" t="s">
        <v>6525</v>
      </c>
      <c r="F878" s="4" t="s">
        <v>490</v>
      </c>
      <c r="G878" s="4" t="s">
        <v>5696</v>
      </c>
    </row>
    <row r="879" spans="2:7" x14ac:dyDescent="0.25">
      <c r="B879" s="4" t="s">
        <v>6526</v>
      </c>
      <c r="F879" s="4" t="s">
        <v>490</v>
      </c>
      <c r="G879" s="4" t="s">
        <v>5698</v>
      </c>
    </row>
    <row r="880" spans="2:7" x14ac:dyDescent="0.25">
      <c r="B880" s="4" t="s">
        <v>6527</v>
      </c>
      <c r="F880" s="4" t="s">
        <v>490</v>
      </c>
      <c r="G880" s="4" t="s">
        <v>5700</v>
      </c>
    </row>
    <row r="881" spans="2:7" x14ac:dyDescent="0.25">
      <c r="B881" s="4" t="s">
        <v>6528</v>
      </c>
      <c r="F881" s="4" t="s">
        <v>490</v>
      </c>
      <c r="G881" s="4" t="s">
        <v>5702</v>
      </c>
    </row>
    <row r="882" spans="2:7" x14ac:dyDescent="0.25">
      <c r="B882" s="4" t="s">
        <v>6529</v>
      </c>
      <c r="F882" s="4" t="s">
        <v>490</v>
      </c>
      <c r="G882" s="4" t="s">
        <v>5704</v>
      </c>
    </row>
    <row r="883" spans="2:7" x14ac:dyDescent="0.25">
      <c r="B883" s="4" t="s">
        <v>6530</v>
      </c>
      <c r="F883" s="4" t="s">
        <v>490</v>
      </c>
      <c r="G883" s="4" t="s">
        <v>5706</v>
      </c>
    </row>
    <row r="884" spans="2:7" x14ac:dyDescent="0.25">
      <c r="B884" s="4" t="s">
        <v>6531</v>
      </c>
      <c r="F884" s="4" t="s">
        <v>490</v>
      </c>
      <c r="G884" s="4" t="s">
        <v>5708</v>
      </c>
    </row>
    <row r="885" spans="2:7" x14ac:dyDescent="0.25">
      <c r="B885" s="4" t="s">
        <v>6532</v>
      </c>
      <c r="F885" s="4" t="s">
        <v>490</v>
      </c>
      <c r="G885" s="4" t="s">
        <v>5710</v>
      </c>
    </row>
    <row r="886" spans="2:7" x14ac:dyDescent="0.25">
      <c r="B886" s="4" t="s">
        <v>6533</v>
      </c>
      <c r="F886" s="4" t="s">
        <v>490</v>
      </c>
      <c r="G886" s="4" t="s">
        <v>5712</v>
      </c>
    </row>
    <row r="887" spans="2:7" x14ac:dyDescent="0.25">
      <c r="B887" s="4" t="s">
        <v>6534</v>
      </c>
      <c r="F887" s="4" t="s">
        <v>490</v>
      </c>
      <c r="G887" s="4" t="s">
        <v>5714</v>
      </c>
    </row>
    <row r="888" spans="2:7" x14ac:dyDescent="0.25">
      <c r="B888" s="4" t="s">
        <v>6535</v>
      </c>
      <c r="F888" s="4" t="s">
        <v>490</v>
      </c>
      <c r="G888" s="4" t="s">
        <v>5716</v>
      </c>
    </row>
    <row r="889" spans="2:7" x14ac:dyDescent="0.25">
      <c r="B889" s="4" t="s">
        <v>6536</v>
      </c>
      <c r="F889" s="4" t="s">
        <v>490</v>
      </c>
      <c r="G889" s="4" t="s">
        <v>5718</v>
      </c>
    </row>
    <row r="890" spans="2:7" x14ac:dyDescent="0.25">
      <c r="B890" s="4" t="s">
        <v>6537</v>
      </c>
      <c r="F890" s="4" t="s">
        <v>490</v>
      </c>
      <c r="G890" s="4" t="s">
        <v>5720</v>
      </c>
    </row>
    <row r="891" spans="2:7" x14ac:dyDescent="0.25">
      <c r="B891" s="4" t="s">
        <v>6538</v>
      </c>
      <c r="F891" s="4" t="s">
        <v>490</v>
      </c>
      <c r="G891" s="4" t="s">
        <v>5722</v>
      </c>
    </row>
    <row r="892" spans="2:7" x14ac:dyDescent="0.25">
      <c r="B892" s="4" t="s">
        <v>6539</v>
      </c>
      <c r="F892" s="4" t="s">
        <v>490</v>
      </c>
      <c r="G892" s="4" t="s">
        <v>5724</v>
      </c>
    </row>
    <row r="893" spans="2:7" x14ac:dyDescent="0.25">
      <c r="B893" s="4" t="s">
        <v>6540</v>
      </c>
      <c r="F893" s="4" t="s">
        <v>490</v>
      </c>
      <c r="G893" s="4" t="s">
        <v>5726</v>
      </c>
    </row>
    <row r="894" spans="2:7" x14ac:dyDescent="0.25">
      <c r="B894" s="4" t="s">
        <v>6541</v>
      </c>
      <c r="F894" s="4" t="s">
        <v>490</v>
      </c>
      <c r="G894" s="4" t="s">
        <v>5566</v>
      </c>
    </row>
    <row r="895" spans="2:7" x14ac:dyDescent="0.25">
      <c r="B895" s="4" t="s">
        <v>6542</v>
      </c>
      <c r="F895" s="4" t="s">
        <v>490</v>
      </c>
      <c r="G895" s="4" t="s">
        <v>5568</v>
      </c>
    </row>
    <row r="896" spans="2:7" x14ac:dyDescent="0.25">
      <c r="B896" s="4" t="s">
        <v>6543</v>
      </c>
      <c r="F896" s="4" t="s">
        <v>490</v>
      </c>
      <c r="G896" s="4" t="s">
        <v>5570</v>
      </c>
    </row>
    <row r="897" spans="2:7" x14ac:dyDescent="0.25">
      <c r="B897" s="4" t="s">
        <v>6544</v>
      </c>
      <c r="F897" s="4" t="s">
        <v>490</v>
      </c>
      <c r="G897" s="4" t="s">
        <v>5572</v>
      </c>
    </row>
    <row r="898" spans="2:7" x14ac:dyDescent="0.25">
      <c r="B898" s="4" t="s">
        <v>6545</v>
      </c>
      <c r="F898" s="4" t="s">
        <v>490</v>
      </c>
      <c r="G898" s="4" t="s">
        <v>5574</v>
      </c>
    </row>
    <row r="899" spans="2:7" x14ac:dyDescent="0.25">
      <c r="B899" s="4" t="s">
        <v>6546</v>
      </c>
      <c r="F899" s="4" t="s">
        <v>490</v>
      </c>
      <c r="G899" s="4" t="s">
        <v>5576</v>
      </c>
    </row>
    <row r="900" spans="2:7" x14ac:dyDescent="0.25">
      <c r="B900" s="4" t="s">
        <v>6547</v>
      </c>
      <c r="F900" s="4" t="s">
        <v>490</v>
      </c>
      <c r="G900" s="4" t="s">
        <v>5578</v>
      </c>
    </row>
    <row r="901" spans="2:7" x14ac:dyDescent="0.25">
      <c r="B901" s="4" t="s">
        <v>6548</v>
      </c>
      <c r="F901" s="4" t="s">
        <v>490</v>
      </c>
      <c r="G901" s="4" t="s">
        <v>5580</v>
      </c>
    </row>
    <row r="902" spans="2:7" x14ac:dyDescent="0.25">
      <c r="B902" s="4" t="s">
        <v>6549</v>
      </c>
      <c r="F902" s="4" t="s">
        <v>490</v>
      </c>
      <c r="G902" s="4" t="s">
        <v>5582</v>
      </c>
    </row>
    <row r="903" spans="2:7" x14ac:dyDescent="0.25">
      <c r="B903" s="4" t="s">
        <v>6550</v>
      </c>
      <c r="F903" s="4" t="s">
        <v>490</v>
      </c>
      <c r="G903" s="4" t="s">
        <v>5584</v>
      </c>
    </row>
    <row r="904" spans="2:7" x14ac:dyDescent="0.25">
      <c r="B904" s="4" t="s">
        <v>6551</v>
      </c>
      <c r="F904" s="4" t="s">
        <v>490</v>
      </c>
      <c r="G904" s="4" t="s">
        <v>5586</v>
      </c>
    </row>
    <row r="905" spans="2:7" x14ac:dyDescent="0.25">
      <c r="B905" s="4" t="s">
        <v>6552</v>
      </c>
      <c r="F905" s="4" t="s">
        <v>490</v>
      </c>
      <c r="G905" s="4" t="s">
        <v>5588</v>
      </c>
    </row>
    <row r="906" spans="2:7" x14ac:dyDescent="0.25">
      <c r="B906" s="4" t="s">
        <v>6553</v>
      </c>
      <c r="F906" s="4" t="s">
        <v>490</v>
      </c>
      <c r="G906" s="4" t="s">
        <v>5590</v>
      </c>
    </row>
    <row r="907" spans="2:7" x14ac:dyDescent="0.25">
      <c r="B907" s="4" t="s">
        <v>6554</v>
      </c>
      <c r="F907" s="4" t="s">
        <v>490</v>
      </c>
      <c r="G907" s="4" t="s">
        <v>5592</v>
      </c>
    </row>
    <row r="908" spans="2:7" x14ac:dyDescent="0.25">
      <c r="B908" s="4" t="s">
        <v>6555</v>
      </c>
      <c r="F908" s="4" t="s">
        <v>490</v>
      </c>
      <c r="G908" s="4" t="s">
        <v>5594</v>
      </c>
    </row>
    <row r="909" spans="2:7" x14ac:dyDescent="0.25">
      <c r="B909" s="4" t="s">
        <v>6556</v>
      </c>
      <c r="F909" s="4" t="s">
        <v>490</v>
      </c>
      <c r="G909" s="4" t="s">
        <v>5596</v>
      </c>
    </row>
    <row r="910" spans="2:7" x14ac:dyDescent="0.25">
      <c r="B910" s="4" t="s">
        <v>6557</v>
      </c>
      <c r="F910" s="4" t="s">
        <v>490</v>
      </c>
      <c r="G910" s="4" t="s">
        <v>5598</v>
      </c>
    </row>
    <row r="911" spans="2:7" x14ac:dyDescent="0.25">
      <c r="B911" s="4" t="s">
        <v>6558</v>
      </c>
      <c r="F911" s="4" t="s">
        <v>490</v>
      </c>
      <c r="G911" s="4" t="s">
        <v>5600</v>
      </c>
    </row>
    <row r="912" spans="2:7" x14ac:dyDescent="0.25">
      <c r="B912" s="4" t="s">
        <v>6559</v>
      </c>
      <c r="F912" s="4" t="s">
        <v>490</v>
      </c>
      <c r="G912" s="4" t="s">
        <v>5602</v>
      </c>
    </row>
    <row r="913" spans="2:7" x14ac:dyDescent="0.25">
      <c r="B913" s="4" t="s">
        <v>6560</v>
      </c>
      <c r="F913" s="4" t="s">
        <v>490</v>
      </c>
      <c r="G913" s="4" t="s">
        <v>5604</v>
      </c>
    </row>
    <row r="914" spans="2:7" x14ac:dyDescent="0.25">
      <c r="B914" s="4" t="s">
        <v>6561</v>
      </c>
      <c r="F914" s="4" t="s">
        <v>490</v>
      </c>
      <c r="G914" s="4" t="s">
        <v>5606</v>
      </c>
    </row>
    <row r="915" spans="2:7" x14ac:dyDescent="0.25">
      <c r="B915" s="4" t="s">
        <v>6562</v>
      </c>
      <c r="F915" s="4" t="s">
        <v>490</v>
      </c>
      <c r="G915" s="4" t="s">
        <v>5608</v>
      </c>
    </row>
    <row r="916" spans="2:7" x14ac:dyDescent="0.25">
      <c r="B916" s="4" t="s">
        <v>6563</v>
      </c>
      <c r="F916" s="4" t="s">
        <v>490</v>
      </c>
      <c r="G916" s="4" t="s">
        <v>5610</v>
      </c>
    </row>
    <row r="917" spans="2:7" x14ac:dyDescent="0.25">
      <c r="B917" s="4" t="s">
        <v>6564</v>
      </c>
      <c r="F917" s="4" t="s">
        <v>490</v>
      </c>
      <c r="G917" s="4" t="s">
        <v>5612</v>
      </c>
    </row>
    <row r="918" spans="2:7" x14ac:dyDescent="0.25">
      <c r="B918" s="4" t="s">
        <v>6565</v>
      </c>
      <c r="F918" s="4" t="s">
        <v>490</v>
      </c>
      <c r="G918" s="4" t="s">
        <v>5614</v>
      </c>
    </row>
    <row r="919" spans="2:7" x14ac:dyDescent="0.25">
      <c r="B919" s="4" t="s">
        <v>6566</v>
      </c>
      <c r="F919" s="4" t="s">
        <v>490</v>
      </c>
      <c r="G919" s="4" t="s">
        <v>5616</v>
      </c>
    </row>
    <row r="920" spans="2:7" x14ac:dyDescent="0.25">
      <c r="B920" s="4" t="s">
        <v>6567</v>
      </c>
      <c r="F920" s="4" t="s">
        <v>490</v>
      </c>
      <c r="G920" s="4" t="s">
        <v>5618</v>
      </c>
    </row>
    <row r="921" spans="2:7" x14ac:dyDescent="0.25">
      <c r="B921" s="4" t="s">
        <v>6568</v>
      </c>
      <c r="F921" s="4" t="s">
        <v>490</v>
      </c>
      <c r="G921" s="4" t="s">
        <v>5620</v>
      </c>
    </row>
    <row r="922" spans="2:7" x14ac:dyDescent="0.25">
      <c r="B922" s="4" t="s">
        <v>6569</v>
      </c>
      <c r="F922" s="4" t="s">
        <v>490</v>
      </c>
      <c r="G922" s="4" t="s">
        <v>5622</v>
      </c>
    </row>
    <row r="923" spans="2:7" x14ac:dyDescent="0.25">
      <c r="B923" s="4" t="s">
        <v>6570</v>
      </c>
      <c r="F923" s="4" t="s">
        <v>490</v>
      </c>
      <c r="G923" s="4" t="s">
        <v>5624</v>
      </c>
    </row>
    <row r="924" spans="2:7" x14ac:dyDescent="0.25">
      <c r="B924" s="4" t="s">
        <v>6571</v>
      </c>
      <c r="F924" s="4" t="s">
        <v>490</v>
      </c>
      <c r="G924" s="4" t="s">
        <v>5626</v>
      </c>
    </row>
    <row r="925" spans="2:7" x14ac:dyDescent="0.25">
      <c r="B925" s="4" t="s">
        <v>6572</v>
      </c>
      <c r="F925" s="4" t="s">
        <v>490</v>
      </c>
      <c r="G925" s="4" t="s">
        <v>5628</v>
      </c>
    </row>
    <row r="926" spans="2:7" x14ac:dyDescent="0.25">
      <c r="B926" s="4" t="s">
        <v>6573</v>
      </c>
      <c r="F926" s="4" t="s">
        <v>490</v>
      </c>
      <c r="G926" s="4" t="s">
        <v>5630</v>
      </c>
    </row>
    <row r="927" spans="2:7" x14ac:dyDescent="0.25">
      <c r="B927" s="4" t="s">
        <v>6574</v>
      </c>
      <c r="F927" s="4" t="s">
        <v>490</v>
      </c>
      <c r="G927" s="4" t="s">
        <v>5632</v>
      </c>
    </row>
    <row r="928" spans="2:7" x14ac:dyDescent="0.25">
      <c r="B928" s="4" t="s">
        <v>6575</v>
      </c>
      <c r="F928" s="4" t="s">
        <v>490</v>
      </c>
      <c r="G928" s="4" t="s">
        <v>5634</v>
      </c>
    </row>
    <row r="929" spans="2:7" x14ac:dyDescent="0.25">
      <c r="B929" s="4" t="s">
        <v>6576</v>
      </c>
      <c r="F929" s="4" t="s">
        <v>490</v>
      </c>
      <c r="G929" s="4" t="s">
        <v>5636</v>
      </c>
    </row>
    <row r="930" spans="2:7" x14ac:dyDescent="0.25">
      <c r="B930" s="4" t="s">
        <v>6577</v>
      </c>
      <c r="F930" s="4" t="s">
        <v>490</v>
      </c>
      <c r="G930" s="4" t="s">
        <v>5638</v>
      </c>
    </row>
    <row r="931" spans="2:7" x14ac:dyDescent="0.25">
      <c r="B931" s="4" t="s">
        <v>6578</v>
      </c>
      <c r="F931" s="4" t="s">
        <v>490</v>
      </c>
      <c r="G931" s="4" t="s">
        <v>5640</v>
      </c>
    </row>
    <row r="932" spans="2:7" x14ac:dyDescent="0.25">
      <c r="B932" s="4" t="s">
        <v>6579</v>
      </c>
      <c r="F932" s="4" t="s">
        <v>490</v>
      </c>
      <c r="G932" s="4" t="s">
        <v>5642</v>
      </c>
    </row>
    <row r="933" spans="2:7" x14ac:dyDescent="0.25">
      <c r="B933" s="4" t="s">
        <v>6580</v>
      </c>
      <c r="F933" s="4" t="s">
        <v>490</v>
      </c>
      <c r="G933" s="4" t="s">
        <v>5644</v>
      </c>
    </row>
    <row r="934" spans="2:7" x14ac:dyDescent="0.25">
      <c r="B934" s="4" t="s">
        <v>6581</v>
      </c>
      <c r="F934" s="4" t="s">
        <v>490</v>
      </c>
      <c r="G934" s="4" t="s">
        <v>5646</v>
      </c>
    </row>
    <row r="935" spans="2:7" x14ac:dyDescent="0.25">
      <c r="B935" s="4" t="s">
        <v>6582</v>
      </c>
      <c r="F935" s="4" t="s">
        <v>490</v>
      </c>
      <c r="G935" s="4" t="s">
        <v>5648</v>
      </c>
    </row>
    <row r="936" spans="2:7" x14ac:dyDescent="0.25">
      <c r="B936" s="4" t="s">
        <v>6583</v>
      </c>
      <c r="F936" s="4" t="s">
        <v>490</v>
      </c>
      <c r="G936" s="4" t="s">
        <v>5650</v>
      </c>
    </row>
    <row r="937" spans="2:7" x14ac:dyDescent="0.25">
      <c r="B937" s="4" t="s">
        <v>6584</v>
      </c>
      <c r="F937" s="4" t="s">
        <v>490</v>
      </c>
      <c r="G937" s="4" t="s">
        <v>5652</v>
      </c>
    </row>
    <row r="938" spans="2:7" x14ac:dyDescent="0.25">
      <c r="B938" s="4" t="s">
        <v>6585</v>
      </c>
      <c r="F938" s="4" t="s">
        <v>490</v>
      </c>
      <c r="G938" s="4" t="s">
        <v>5654</v>
      </c>
    </row>
    <row r="939" spans="2:7" x14ac:dyDescent="0.25">
      <c r="B939" s="4" t="s">
        <v>6586</v>
      </c>
      <c r="F939" s="4" t="s">
        <v>490</v>
      </c>
      <c r="G939" s="4" t="s">
        <v>5656</v>
      </c>
    </row>
    <row r="940" spans="2:7" x14ac:dyDescent="0.25">
      <c r="B940" s="4" t="s">
        <v>6587</v>
      </c>
      <c r="F940" s="4" t="s">
        <v>490</v>
      </c>
      <c r="G940" s="4" t="s">
        <v>5658</v>
      </c>
    </row>
    <row r="941" spans="2:7" x14ac:dyDescent="0.25">
      <c r="B941" s="4" t="s">
        <v>6588</v>
      </c>
      <c r="F941" s="4" t="s">
        <v>490</v>
      </c>
      <c r="G941" s="4" t="s">
        <v>5660</v>
      </c>
    </row>
    <row r="942" spans="2:7" x14ac:dyDescent="0.25">
      <c r="B942" s="4" t="s">
        <v>6589</v>
      </c>
      <c r="F942" s="4" t="s">
        <v>490</v>
      </c>
      <c r="G942" s="4" t="s">
        <v>5662</v>
      </c>
    </row>
    <row r="943" spans="2:7" x14ac:dyDescent="0.25">
      <c r="B943" s="4" t="s">
        <v>6590</v>
      </c>
      <c r="F943" s="4" t="s">
        <v>490</v>
      </c>
      <c r="G943" s="4" t="s">
        <v>5664</v>
      </c>
    </row>
    <row r="944" spans="2:7" x14ac:dyDescent="0.25">
      <c r="B944" s="4" t="s">
        <v>6591</v>
      </c>
      <c r="F944" s="4" t="s">
        <v>490</v>
      </c>
      <c r="G944" s="4" t="s">
        <v>5666</v>
      </c>
    </row>
    <row r="945" spans="2:7" x14ac:dyDescent="0.25">
      <c r="B945" s="4" t="s">
        <v>6592</v>
      </c>
      <c r="F945" s="4" t="s">
        <v>490</v>
      </c>
      <c r="G945" s="4" t="s">
        <v>5668</v>
      </c>
    </row>
    <row r="946" spans="2:7" x14ac:dyDescent="0.25">
      <c r="B946" s="4" t="s">
        <v>6593</v>
      </c>
      <c r="F946" s="4" t="s">
        <v>490</v>
      </c>
      <c r="G946" s="4" t="s">
        <v>5670</v>
      </c>
    </row>
    <row r="947" spans="2:7" x14ac:dyDescent="0.25">
      <c r="B947" s="4" t="s">
        <v>6594</v>
      </c>
      <c r="F947" s="4" t="s">
        <v>490</v>
      </c>
      <c r="G947" s="4" t="s">
        <v>5672</v>
      </c>
    </row>
    <row r="948" spans="2:7" x14ac:dyDescent="0.25">
      <c r="B948" s="4" t="s">
        <v>6595</v>
      </c>
      <c r="F948" s="4" t="s">
        <v>490</v>
      </c>
      <c r="G948" s="4" t="s">
        <v>5674</v>
      </c>
    </row>
    <row r="949" spans="2:7" x14ac:dyDescent="0.25">
      <c r="B949" s="4" t="s">
        <v>6596</v>
      </c>
      <c r="F949" s="4" t="s">
        <v>490</v>
      </c>
      <c r="G949" s="4" t="s">
        <v>5676</v>
      </c>
    </row>
    <row r="950" spans="2:7" x14ac:dyDescent="0.25">
      <c r="B950" s="4" t="s">
        <v>6597</v>
      </c>
      <c r="F950" s="4" t="s">
        <v>490</v>
      </c>
      <c r="G950" s="4" t="s">
        <v>5678</v>
      </c>
    </row>
    <row r="951" spans="2:7" x14ac:dyDescent="0.25">
      <c r="B951" s="4" t="s">
        <v>6598</v>
      </c>
      <c r="F951" s="4" t="s">
        <v>490</v>
      </c>
      <c r="G951" s="4" t="s">
        <v>5680</v>
      </c>
    </row>
    <row r="952" spans="2:7" x14ac:dyDescent="0.25">
      <c r="B952" s="4" t="s">
        <v>6599</v>
      </c>
      <c r="F952" s="4" t="s">
        <v>490</v>
      </c>
      <c r="G952" s="4" t="s">
        <v>5682</v>
      </c>
    </row>
    <row r="953" spans="2:7" x14ac:dyDescent="0.25">
      <c r="B953" s="4" t="s">
        <v>6600</v>
      </c>
      <c r="F953" s="4" t="s">
        <v>490</v>
      </c>
      <c r="G953" s="4" t="s">
        <v>5684</v>
      </c>
    </row>
    <row r="954" spans="2:7" x14ac:dyDescent="0.25">
      <c r="B954" s="4" t="s">
        <v>6601</v>
      </c>
      <c r="F954" s="4" t="s">
        <v>490</v>
      </c>
      <c r="G954" s="4" t="s">
        <v>5686</v>
      </c>
    </row>
    <row r="955" spans="2:7" x14ac:dyDescent="0.25">
      <c r="B955" s="4" t="s">
        <v>6602</v>
      </c>
      <c r="F955" s="4" t="s">
        <v>490</v>
      </c>
      <c r="G955" s="4" t="s">
        <v>5688</v>
      </c>
    </row>
    <row r="956" spans="2:7" x14ac:dyDescent="0.25">
      <c r="B956" s="4" t="s">
        <v>6603</v>
      </c>
      <c r="F956" s="4" t="s">
        <v>490</v>
      </c>
      <c r="G956" s="4" t="s">
        <v>5690</v>
      </c>
    </row>
    <row r="957" spans="2:7" x14ac:dyDescent="0.25">
      <c r="B957" s="4" t="s">
        <v>6604</v>
      </c>
      <c r="F957" s="4" t="s">
        <v>490</v>
      </c>
      <c r="G957" s="4" t="s">
        <v>5692</v>
      </c>
    </row>
    <row r="958" spans="2:7" x14ac:dyDescent="0.25">
      <c r="B958" s="4" t="s">
        <v>6605</v>
      </c>
      <c r="F958" s="4" t="s">
        <v>490</v>
      </c>
      <c r="G958" s="4" t="s">
        <v>5694</v>
      </c>
    </row>
    <row r="959" spans="2:7" x14ac:dyDescent="0.25">
      <c r="B959" s="4" t="s">
        <v>6606</v>
      </c>
      <c r="F959" s="4" t="s">
        <v>490</v>
      </c>
      <c r="G959" s="4" t="s">
        <v>5696</v>
      </c>
    </row>
    <row r="960" spans="2:7" x14ac:dyDescent="0.25">
      <c r="B960" s="4" t="s">
        <v>6607</v>
      </c>
      <c r="F960" s="4" t="s">
        <v>490</v>
      </c>
      <c r="G960" s="4" t="s">
        <v>5698</v>
      </c>
    </row>
    <row r="961" spans="2:7" x14ac:dyDescent="0.25">
      <c r="B961" s="4" t="s">
        <v>6608</v>
      </c>
      <c r="F961" s="4" t="s">
        <v>490</v>
      </c>
      <c r="G961" s="4" t="s">
        <v>5700</v>
      </c>
    </row>
    <row r="962" spans="2:7" x14ac:dyDescent="0.25">
      <c r="B962" s="4" t="s">
        <v>6609</v>
      </c>
      <c r="F962" s="4" t="s">
        <v>490</v>
      </c>
      <c r="G962" s="4" t="s">
        <v>5702</v>
      </c>
    </row>
    <row r="963" spans="2:7" x14ac:dyDescent="0.25">
      <c r="B963" s="4" t="s">
        <v>6610</v>
      </c>
      <c r="F963" s="4" t="s">
        <v>490</v>
      </c>
      <c r="G963" s="4" t="s">
        <v>5704</v>
      </c>
    </row>
    <row r="964" spans="2:7" x14ac:dyDescent="0.25">
      <c r="B964" s="4" t="s">
        <v>6611</v>
      </c>
      <c r="F964" s="4" t="s">
        <v>490</v>
      </c>
      <c r="G964" s="4" t="s">
        <v>5706</v>
      </c>
    </row>
    <row r="965" spans="2:7" x14ac:dyDescent="0.25">
      <c r="B965" s="4" t="s">
        <v>6612</v>
      </c>
      <c r="F965" s="4" t="s">
        <v>490</v>
      </c>
      <c r="G965" s="4" t="s">
        <v>5708</v>
      </c>
    </row>
    <row r="966" spans="2:7" x14ac:dyDescent="0.25">
      <c r="B966" s="4" t="s">
        <v>6613</v>
      </c>
      <c r="F966" s="4" t="s">
        <v>490</v>
      </c>
      <c r="G966" s="4" t="s">
        <v>5710</v>
      </c>
    </row>
    <row r="967" spans="2:7" x14ac:dyDescent="0.25">
      <c r="B967" s="4" t="s">
        <v>6614</v>
      </c>
      <c r="F967" s="4" t="s">
        <v>490</v>
      </c>
      <c r="G967" s="4" t="s">
        <v>5712</v>
      </c>
    </row>
    <row r="968" spans="2:7" x14ac:dyDescent="0.25">
      <c r="B968" s="4" t="s">
        <v>6615</v>
      </c>
      <c r="F968" s="4" t="s">
        <v>490</v>
      </c>
      <c r="G968" s="4" t="s">
        <v>5714</v>
      </c>
    </row>
    <row r="969" spans="2:7" x14ac:dyDescent="0.25">
      <c r="B969" s="4" t="s">
        <v>6616</v>
      </c>
      <c r="F969" s="4" t="s">
        <v>490</v>
      </c>
      <c r="G969" s="4" t="s">
        <v>5716</v>
      </c>
    </row>
    <row r="970" spans="2:7" x14ac:dyDescent="0.25">
      <c r="B970" s="4" t="s">
        <v>6617</v>
      </c>
      <c r="F970" s="4" t="s">
        <v>490</v>
      </c>
      <c r="G970" s="4" t="s">
        <v>5718</v>
      </c>
    </row>
    <row r="971" spans="2:7" x14ac:dyDescent="0.25">
      <c r="B971" s="4" t="s">
        <v>6618</v>
      </c>
      <c r="F971" s="4" t="s">
        <v>490</v>
      </c>
      <c r="G971" s="4" t="s">
        <v>5720</v>
      </c>
    </row>
    <row r="972" spans="2:7" x14ac:dyDescent="0.25">
      <c r="B972" s="4" t="s">
        <v>6619</v>
      </c>
      <c r="F972" s="4" t="s">
        <v>490</v>
      </c>
      <c r="G972" s="4" t="s">
        <v>5722</v>
      </c>
    </row>
    <row r="973" spans="2:7" x14ac:dyDescent="0.25">
      <c r="B973" s="4" t="s">
        <v>6620</v>
      </c>
      <c r="F973" s="4" t="s">
        <v>490</v>
      </c>
      <c r="G973" s="4" t="s">
        <v>5724</v>
      </c>
    </row>
    <row r="974" spans="2:7" x14ac:dyDescent="0.25">
      <c r="B974" s="4" t="s">
        <v>6621</v>
      </c>
      <c r="F974" s="4" t="s">
        <v>490</v>
      </c>
      <c r="G974" s="4" t="s">
        <v>5726</v>
      </c>
    </row>
    <row r="975" spans="2:7" x14ac:dyDescent="0.25">
      <c r="B975" s="4" t="s">
        <v>6622</v>
      </c>
      <c r="F975" s="4" t="s">
        <v>490</v>
      </c>
      <c r="G975" s="4" t="s">
        <v>5566</v>
      </c>
    </row>
    <row r="976" spans="2:7" x14ac:dyDescent="0.25">
      <c r="B976" s="4" t="s">
        <v>6623</v>
      </c>
      <c r="F976" s="4" t="s">
        <v>490</v>
      </c>
      <c r="G976" s="4" t="s">
        <v>5568</v>
      </c>
    </row>
    <row r="977" spans="2:7" x14ac:dyDescent="0.25">
      <c r="B977" s="4" t="s">
        <v>6624</v>
      </c>
      <c r="F977" s="4" t="s">
        <v>490</v>
      </c>
      <c r="G977" s="4" t="s">
        <v>5570</v>
      </c>
    </row>
    <row r="978" spans="2:7" x14ac:dyDescent="0.25">
      <c r="B978" s="4" t="s">
        <v>6625</v>
      </c>
      <c r="F978" s="4" t="s">
        <v>490</v>
      </c>
      <c r="G978" s="4" t="s">
        <v>5572</v>
      </c>
    </row>
    <row r="979" spans="2:7" x14ac:dyDescent="0.25">
      <c r="B979" s="4" t="s">
        <v>6626</v>
      </c>
      <c r="F979" s="4" t="s">
        <v>490</v>
      </c>
      <c r="G979" s="4" t="s">
        <v>5574</v>
      </c>
    </row>
    <row r="980" spans="2:7" x14ac:dyDescent="0.25">
      <c r="B980" s="4" t="s">
        <v>6627</v>
      </c>
      <c r="F980" s="4" t="s">
        <v>490</v>
      </c>
      <c r="G980" s="4" t="s">
        <v>5576</v>
      </c>
    </row>
    <row r="981" spans="2:7" x14ac:dyDescent="0.25">
      <c r="B981" s="4" t="s">
        <v>6628</v>
      </c>
      <c r="F981" s="4" t="s">
        <v>490</v>
      </c>
      <c r="G981" s="4" t="s">
        <v>5578</v>
      </c>
    </row>
    <row r="982" spans="2:7" x14ac:dyDescent="0.25">
      <c r="B982" s="4" t="s">
        <v>6629</v>
      </c>
      <c r="F982" s="4" t="s">
        <v>490</v>
      </c>
      <c r="G982" s="4" t="s">
        <v>5580</v>
      </c>
    </row>
    <row r="983" spans="2:7" x14ac:dyDescent="0.25">
      <c r="B983" s="4" t="s">
        <v>6630</v>
      </c>
      <c r="F983" s="4" t="s">
        <v>490</v>
      </c>
      <c r="G983" s="4" t="s">
        <v>5582</v>
      </c>
    </row>
    <row r="984" spans="2:7" x14ac:dyDescent="0.25">
      <c r="B984" s="4" t="s">
        <v>6631</v>
      </c>
      <c r="F984" s="4" t="s">
        <v>490</v>
      </c>
      <c r="G984" s="4" t="s">
        <v>5584</v>
      </c>
    </row>
    <row r="985" spans="2:7" x14ac:dyDescent="0.25">
      <c r="B985" s="4" t="s">
        <v>6632</v>
      </c>
      <c r="F985" s="4" t="s">
        <v>490</v>
      </c>
      <c r="G985" s="4" t="s">
        <v>5586</v>
      </c>
    </row>
    <row r="986" spans="2:7" x14ac:dyDescent="0.25">
      <c r="B986" s="4" t="s">
        <v>6633</v>
      </c>
      <c r="F986" s="4" t="s">
        <v>490</v>
      </c>
      <c r="G986" s="4" t="s">
        <v>5588</v>
      </c>
    </row>
    <row r="987" spans="2:7" x14ac:dyDescent="0.25">
      <c r="B987" s="4" t="s">
        <v>6634</v>
      </c>
      <c r="F987" s="4" t="s">
        <v>490</v>
      </c>
      <c r="G987" s="4" t="s">
        <v>5590</v>
      </c>
    </row>
    <row r="988" spans="2:7" x14ac:dyDescent="0.25">
      <c r="B988" s="4" t="s">
        <v>6635</v>
      </c>
      <c r="F988" s="4" t="s">
        <v>490</v>
      </c>
      <c r="G988" s="4" t="s">
        <v>5592</v>
      </c>
    </row>
    <row r="989" spans="2:7" x14ac:dyDescent="0.25">
      <c r="B989" s="4" t="s">
        <v>6636</v>
      </c>
      <c r="F989" s="4" t="s">
        <v>490</v>
      </c>
      <c r="G989" s="4" t="s">
        <v>5594</v>
      </c>
    </row>
    <row r="990" spans="2:7" x14ac:dyDescent="0.25">
      <c r="B990" s="4" t="s">
        <v>6637</v>
      </c>
      <c r="F990" s="4" t="s">
        <v>490</v>
      </c>
      <c r="G990" s="4" t="s">
        <v>5596</v>
      </c>
    </row>
    <row r="991" spans="2:7" x14ac:dyDescent="0.25">
      <c r="B991" s="4" t="s">
        <v>6638</v>
      </c>
      <c r="F991" s="4" t="s">
        <v>490</v>
      </c>
      <c r="G991" s="4" t="s">
        <v>5598</v>
      </c>
    </row>
    <row r="992" spans="2:7" x14ac:dyDescent="0.25">
      <c r="B992" s="4" t="s">
        <v>6639</v>
      </c>
      <c r="F992" s="4" t="s">
        <v>490</v>
      </c>
      <c r="G992" s="4" t="s">
        <v>5600</v>
      </c>
    </row>
    <row r="993" spans="2:7" x14ac:dyDescent="0.25">
      <c r="B993" s="4" t="s">
        <v>6640</v>
      </c>
      <c r="F993" s="4" t="s">
        <v>490</v>
      </c>
      <c r="G993" s="4" t="s">
        <v>5602</v>
      </c>
    </row>
    <row r="994" spans="2:7" x14ac:dyDescent="0.25">
      <c r="B994" s="4" t="s">
        <v>6641</v>
      </c>
      <c r="F994" s="4" t="s">
        <v>490</v>
      </c>
      <c r="G994" s="4" t="s">
        <v>5604</v>
      </c>
    </row>
    <row r="995" spans="2:7" x14ac:dyDescent="0.25">
      <c r="B995" s="4" t="s">
        <v>6642</v>
      </c>
      <c r="F995" s="4" t="s">
        <v>490</v>
      </c>
      <c r="G995" s="4" t="s">
        <v>5606</v>
      </c>
    </row>
    <row r="996" spans="2:7" x14ac:dyDescent="0.25">
      <c r="B996" s="4" t="s">
        <v>6643</v>
      </c>
      <c r="F996" s="4" t="s">
        <v>490</v>
      </c>
      <c r="G996" s="4" t="s">
        <v>5608</v>
      </c>
    </row>
    <row r="997" spans="2:7" x14ac:dyDescent="0.25">
      <c r="B997" s="4" t="s">
        <v>6644</v>
      </c>
      <c r="F997" s="4" t="s">
        <v>490</v>
      </c>
      <c r="G997" s="4" t="s">
        <v>5610</v>
      </c>
    </row>
    <row r="998" spans="2:7" x14ac:dyDescent="0.25">
      <c r="B998" s="4" t="s">
        <v>6645</v>
      </c>
      <c r="F998" s="4" t="s">
        <v>490</v>
      </c>
      <c r="G998" s="4" t="s">
        <v>5612</v>
      </c>
    </row>
    <row r="999" spans="2:7" x14ac:dyDescent="0.25">
      <c r="B999" s="4" t="s">
        <v>6646</v>
      </c>
      <c r="F999" s="4" t="s">
        <v>490</v>
      </c>
      <c r="G999" s="4" t="s">
        <v>5614</v>
      </c>
    </row>
    <row r="1000" spans="2:7" x14ac:dyDescent="0.25">
      <c r="B1000" s="4" t="s">
        <v>6647</v>
      </c>
      <c r="F1000" s="4" t="s">
        <v>490</v>
      </c>
      <c r="G1000" s="4" t="s">
        <v>5616</v>
      </c>
    </row>
    <row r="1001" spans="2:7" x14ac:dyDescent="0.25">
      <c r="B1001" s="4" t="s">
        <v>6648</v>
      </c>
      <c r="F1001" s="4" t="s">
        <v>490</v>
      </c>
      <c r="G1001" s="4" t="s">
        <v>5618</v>
      </c>
    </row>
    <row r="1002" spans="2:7" x14ac:dyDescent="0.25">
      <c r="B1002" s="4" t="s">
        <v>6649</v>
      </c>
      <c r="F1002" s="4" t="s">
        <v>490</v>
      </c>
      <c r="G1002" s="4" t="s">
        <v>5620</v>
      </c>
    </row>
    <row r="1003" spans="2:7" x14ac:dyDescent="0.25">
      <c r="B1003" s="4" t="s">
        <v>6650</v>
      </c>
      <c r="F1003" s="4" t="s">
        <v>490</v>
      </c>
      <c r="G1003" s="4" t="s">
        <v>5622</v>
      </c>
    </row>
    <row r="1004" spans="2:7" x14ac:dyDescent="0.25">
      <c r="B1004" s="4" t="s">
        <v>6651</v>
      </c>
      <c r="F1004" s="4" t="s">
        <v>490</v>
      </c>
      <c r="G1004" s="4" t="s">
        <v>5624</v>
      </c>
    </row>
    <row r="1005" spans="2:7" x14ac:dyDescent="0.25">
      <c r="B1005" s="4" t="s">
        <v>6652</v>
      </c>
      <c r="F1005" s="4" t="s">
        <v>490</v>
      </c>
      <c r="G1005" s="4" t="s">
        <v>5626</v>
      </c>
    </row>
    <row r="1006" spans="2:7" x14ac:dyDescent="0.25">
      <c r="B1006" s="4" t="s">
        <v>6653</v>
      </c>
      <c r="F1006" s="4" t="s">
        <v>490</v>
      </c>
      <c r="G1006" s="4" t="s">
        <v>5628</v>
      </c>
    </row>
    <row r="1007" spans="2:7" x14ac:dyDescent="0.25">
      <c r="B1007" s="4" t="s">
        <v>6654</v>
      </c>
      <c r="F1007" s="4" t="s">
        <v>490</v>
      </c>
      <c r="G1007" s="4" t="s">
        <v>5630</v>
      </c>
    </row>
    <row r="1008" spans="2:7" x14ac:dyDescent="0.25">
      <c r="B1008" s="4" t="s">
        <v>6655</v>
      </c>
      <c r="F1008" s="4" t="s">
        <v>490</v>
      </c>
      <c r="G1008" s="4" t="s">
        <v>5632</v>
      </c>
    </row>
    <row r="1009" spans="2:7" x14ac:dyDescent="0.25">
      <c r="B1009" s="4" t="s">
        <v>6656</v>
      </c>
      <c r="F1009" s="4" t="s">
        <v>490</v>
      </c>
      <c r="G1009" s="4" t="s">
        <v>5634</v>
      </c>
    </row>
    <row r="1010" spans="2:7" x14ac:dyDescent="0.25">
      <c r="B1010" s="4" t="s">
        <v>6657</v>
      </c>
      <c r="F1010" s="4" t="s">
        <v>490</v>
      </c>
      <c r="G1010" s="4" t="s">
        <v>5636</v>
      </c>
    </row>
    <row r="1011" spans="2:7" x14ac:dyDescent="0.25">
      <c r="B1011" s="4" t="s">
        <v>6658</v>
      </c>
      <c r="F1011" s="4" t="s">
        <v>490</v>
      </c>
      <c r="G1011" s="4" t="s">
        <v>5638</v>
      </c>
    </row>
    <row r="1012" spans="2:7" x14ac:dyDescent="0.25">
      <c r="B1012" s="4" t="s">
        <v>6659</v>
      </c>
      <c r="F1012" s="4" t="s">
        <v>490</v>
      </c>
      <c r="G1012" s="4" t="s">
        <v>5640</v>
      </c>
    </row>
    <row r="1013" spans="2:7" x14ac:dyDescent="0.25">
      <c r="B1013" s="4" t="s">
        <v>6660</v>
      </c>
      <c r="F1013" s="4" t="s">
        <v>490</v>
      </c>
      <c r="G1013" s="4" t="s">
        <v>5642</v>
      </c>
    </row>
    <row r="1014" spans="2:7" x14ac:dyDescent="0.25">
      <c r="B1014" s="4" t="s">
        <v>6661</v>
      </c>
      <c r="F1014" s="4" t="s">
        <v>490</v>
      </c>
      <c r="G1014" s="4" t="s">
        <v>5644</v>
      </c>
    </row>
    <row r="1015" spans="2:7" x14ac:dyDescent="0.25">
      <c r="B1015" s="4" t="s">
        <v>6662</v>
      </c>
      <c r="F1015" s="4" t="s">
        <v>490</v>
      </c>
      <c r="G1015" s="4" t="s">
        <v>5646</v>
      </c>
    </row>
    <row r="1016" spans="2:7" x14ac:dyDescent="0.25">
      <c r="B1016" s="4" t="s">
        <v>6663</v>
      </c>
      <c r="F1016" s="4" t="s">
        <v>490</v>
      </c>
      <c r="G1016" s="4" t="s">
        <v>5648</v>
      </c>
    </row>
    <row r="1017" spans="2:7" x14ac:dyDescent="0.25">
      <c r="B1017" s="4" t="s">
        <v>6664</v>
      </c>
      <c r="F1017" s="4" t="s">
        <v>490</v>
      </c>
      <c r="G1017" s="4" t="s">
        <v>5650</v>
      </c>
    </row>
    <row r="1018" spans="2:7" x14ac:dyDescent="0.25">
      <c r="B1018" s="4" t="s">
        <v>6665</v>
      </c>
      <c r="F1018" s="4" t="s">
        <v>490</v>
      </c>
      <c r="G1018" s="4" t="s">
        <v>5652</v>
      </c>
    </row>
    <row r="1019" spans="2:7" x14ac:dyDescent="0.25">
      <c r="B1019" s="4" t="s">
        <v>6666</v>
      </c>
      <c r="F1019" s="4" t="s">
        <v>490</v>
      </c>
      <c r="G1019" s="4" t="s">
        <v>5654</v>
      </c>
    </row>
    <row r="1020" spans="2:7" x14ac:dyDescent="0.25">
      <c r="B1020" s="4" t="s">
        <v>6667</v>
      </c>
      <c r="F1020" s="4" t="s">
        <v>490</v>
      </c>
      <c r="G1020" s="4" t="s">
        <v>5656</v>
      </c>
    </row>
    <row r="1021" spans="2:7" x14ac:dyDescent="0.25">
      <c r="B1021" s="4" t="s">
        <v>6668</v>
      </c>
      <c r="F1021" s="4" t="s">
        <v>490</v>
      </c>
      <c r="G1021" s="4" t="s">
        <v>5658</v>
      </c>
    </row>
    <row r="1022" spans="2:7" x14ac:dyDescent="0.25">
      <c r="B1022" s="4" t="s">
        <v>6669</v>
      </c>
      <c r="F1022" s="4" t="s">
        <v>490</v>
      </c>
      <c r="G1022" s="4" t="s">
        <v>5660</v>
      </c>
    </row>
    <row r="1023" spans="2:7" x14ac:dyDescent="0.25">
      <c r="B1023" s="4" t="s">
        <v>6670</v>
      </c>
      <c r="F1023" s="4" t="s">
        <v>490</v>
      </c>
      <c r="G1023" s="4" t="s">
        <v>5662</v>
      </c>
    </row>
    <row r="1024" spans="2:7" x14ac:dyDescent="0.25">
      <c r="B1024" s="4" t="s">
        <v>6671</v>
      </c>
      <c r="F1024" s="4" t="s">
        <v>490</v>
      </c>
      <c r="G1024" s="4" t="s">
        <v>5664</v>
      </c>
    </row>
    <row r="1025" spans="2:7" x14ac:dyDescent="0.25">
      <c r="B1025" s="4" t="s">
        <v>6672</v>
      </c>
      <c r="F1025" s="4" t="s">
        <v>490</v>
      </c>
      <c r="G1025" s="4" t="s">
        <v>5666</v>
      </c>
    </row>
    <row r="1026" spans="2:7" x14ac:dyDescent="0.25">
      <c r="B1026" s="4" t="s">
        <v>6673</v>
      </c>
      <c r="F1026" s="4" t="s">
        <v>490</v>
      </c>
      <c r="G1026" s="4" t="s">
        <v>5668</v>
      </c>
    </row>
    <row r="1027" spans="2:7" x14ac:dyDescent="0.25">
      <c r="B1027" s="4" t="s">
        <v>6674</v>
      </c>
      <c r="F1027" s="4" t="s">
        <v>490</v>
      </c>
      <c r="G1027" s="4" t="s">
        <v>5670</v>
      </c>
    </row>
    <row r="1028" spans="2:7" x14ac:dyDescent="0.25">
      <c r="B1028" s="4" t="s">
        <v>6675</v>
      </c>
      <c r="F1028" s="4" t="s">
        <v>490</v>
      </c>
      <c r="G1028" s="4" t="s">
        <v>5672</v>
      </c>
    </row>
    <row r="1029" spans="2:7" x14ac:dyDescent="0.25">
      <c r="B1029" s="4" t="s">
        <v>6676</v>
      </c>
      <c r="F1029" s="4" t="s">
        <v>490</v>
      </c>
      <c r="G1029" s="4" t="s">
        <v>5674</v>
      </c>
    </row>
    <row r="1030" spans="2:7" x14ac:dyDescent="0.25">
      <c r="B1030" s="4" t="s">
        <v>6677</v>
      </c>
      <c r="F1030" s="4" t="s">
        <v>490</v>
      </c>
      <c r="G1030" s="4" t="s">
        <v>5676</v>
      </c>
    </row>
    <row r="1031" spans="2:7" x14ac:dyDescent="0.25">
      <c r="B1031" s="4" t="s">
        <v>6678</v>
      </c>
      <c r="F1031" s="4" t="s">
        <v>490</v>
      </c>
      <c r="G1031" s="4" t="s">
        <v>5678</v>
      </c>
    </row>
    <row r="1032" spans="2:7" x14ac:dyDescent="0.25">
      <c r="B1032" s="4" t="s">
        <v>6679</v>
      </c>
      <c r="F1032" s="4" t="s">
        <v>490</v>
      </c>
      <c r="G1032" s="4" t="s">
        <v>5680</v>
      </c>
    </row>
    <row r="1033" spans="2:7" x14ac:dyDescent="0.25">
      <c r="B1033" s="4" t="s">
        <v>6680</v>
      </c>
      <c r="F1033" s="4" t="s">
        <v>490</v>
      </c>
      <c r="G1033" s="4" t="s">
        <v>5682</v>
      </c>
    </row>
    <row r="1034" spans="2:7" x14ac:dyDescent="0.25">
      <c r="B1034" s="4" t="s">
        <v>6681</v>
      </c>
      <c r="F1034" s="4" t="s">
        <v>490</v>
      </c>
      <c r="G1034" s="4" t="s">
        <v>5684</v>
      </c>
    </row>
    <row r="1035" spans="2:7" x14ac:dyDescent="0.25">
      <c r="B1035" s="4" t="s">
        <v>6682</v>
      </c>
      <c r="F1035" s="4" t="s">
        <v>490</v>
      </c>
      <c r="G1035" s="4" t="s">
        <v>5686</v>
      </c>
    </row>
    <row r="1036" spans="2:7" x14ac:dyDescent="0.25">
      <c r="B1036" s="4" t="s">
        <v>6683</v>
      </c>
      <c r="F1036" s="4" t="s">
        <v>490</v>
      </c>
      <c r="G1036" s="4" t="s">
        <v>5688</v>
      </c>
    </row>
    <row r="1037" spans="2:7" x14ac:dyDescent="0.25">
      <c r="B1037" s="4" t="s">
        <v>6684</v>
      </c>
      <c r="F1037" s="4" t="s">
        <v>490</v>
      </c>
      <c r="G1037" s="4" t="s">
        <v>5690</v>
      </c>
    </row>
    <row r="1038" spans="2:7" x14ac:dyDescent="0.25">
      <c r="B1038" s="4" t="s">
        <v>6685</v>
      </c>
      <c r="F1038" s="4" t="s">
        <v>490</v>
      </c>
      <c r="G1038" s="4" t="s">
        <v>5692</v>
      </c>
    </row>
    <row r="1039" spans="2:7" x14ac:dyDescent="0.25">
      <c r="B1039" s="4" t="s">
        <v>6686</v>
      </c>
      <c r="F1039" s="4" t="s">
        <v>490</v>
      </c>
      <c r="G1039" s="4" t="s">
        <v>5694</v>
      </c>
    </row>
    <row r="1040" spans="2:7" x14ac:dyDescent="0.25">
      <c r="B1040" s="4" t="s">
        <v>6687</v>
      </c>
      <c r="F1040" s="4" t="s">
        <v>490</v>
      </c>
      <c r="G1040" s="4" t="s">
        <v>5696</v>
      </c>
    </row>
    <row r="1041" spans="1:7" x14ac:dyDescent="0.25">
      <c r="B1041" s="4" t="s">
        <v>6688</v>
      </c>
      <c r="F1041" s="4" t="s">
        <v>490</v>
      </c>
      <c r="G1041" s="4" t="s">
        <v>5698</v>
      </c>
    </row>
    <row r="1042" spans="1:7" x14ac:dyDescent="0.25">
      <c r="B1042" s="4" t="s">
        <v>6689</v>
      </c>
      <c r="F1042" s="4" t="s">
        <v>490</v>
      </c>
      <c r="G1042" s="4" t="s">
        <v>5700</v>
      </c>
    </row>
    <row r="1043" spans="1:7" x14ac:dyDescent="0.25">
      <c r="B1043" s="4" t="s">
        <v>6690</v>
      </c>
      <c r="F1043" s="4" t="s">
        <v>490</v>
      </c>
      <c r="G1043" s="4" t="s">
        <v>5702</v>
      </c>
    </row>
    <row r="1044" spans="1:7" x14ac:dyDescent="0.25">
      <c r="B1044" s="4" t="s">
        <v>6691</v>
      </c>
      <c r="F1044" s="4" t="s">
        <v>490</v>
      </c>
      <c r="G1044" s="4" t="s">
        <v>5704</v>
      </c>
    </row>
    <row r="1045" spans="1:7" x14ac:dyDescent="0.25">
      <c r="B1045" s="4" t="s">
        <v>6692</v>
      </c>
      <c r="F1045" s="4" t="s">
        <v>490</v>
      </c>
      <c r="G1045" s="4" t="s">
        <v>5706</v>
      </c>
    </row>
    <row r="1046" spans="1:7" x14ac:dyDescent="0.25">
      <c r="B1046" s="4" t="s">
        <v>6693</v>
      </c>
      <c r="F1046" s="4" t="s">
        <v>490</v>
      </c>
      <c r="G1046" s="4" t="s">
        <v>5708</v>
      </c>
    </row>
    <row r="1047" spans="1:7" x14ac:dyDescent="0.25">
      <c r="B1047" s="4" t="s">
        <v>6694</v>
      </c>
      <c r="F1047" s="4" t="s">
        <v>490</v>
      </c>
      <c r="G1047" s="4" t="s">
        <v>5710</v>
      </c>
    </row>
    <row r="1048" spans="1:7" x14ac:dyDescent="0.25">
      <c r="B1048" s="4" t="s">
        <v>6695</v>
      </c>
      <c r="F1048" s="4" t="s">
        <v>490</v>
      </c>
      <c r="G1048" s="4" t="s">
        <v>5712</v>
      </c>
    </row>
    <row r="1049" spans="1:7" x14ac:dyDescent="0.25">
      <c r="B1049" s="4" t="s">
        <v>6696</v>
      </c>
      <c r="F1049" s="4" t="s">
        <v>490</v>
      </c>
      <c r="G1049" s="4" t="s">
        <v>5714</v>
      </c>
    </row>
    <row r="1050" spans="1:7" x14ac:dyDescent="0.25">
      <c r="B1050" s="4" t="s">
        <v>6697</v>
      </c>
      <c r="F1050" s="4" t="s">
        <v>490</v>
      </c>
      <c r="G1050" s="4" t="s">
        <v>5716</v>
      </c>
    </row>
    <row r="1051" spans="1:7" x14ac:dyDescent="0.25">
      <c r="B1051" s="4" t="s">
        <v>6698</v>
      </c>
      <c r="F1051" s="4" t="s">
        <v>490</v>
      </c>
      <c r="G1051" s="4" t="s">
        <v>5718</v>
      </c>
    </row>
    <row r="1052" spans="1:7" x14ac:dyDescent="0.25">
      <c r="B1052" s="4" t="s">
        <v>6699</v>
      </c>
      <c r="F1052" s="4" t="s">
        <v>490</v>
      </c>
      <c r="G1052" s="4" t="s">
        <v>5720</v>
      </c>
    </row>
    <row r="1053" spans="1:7" x14ac:dyDescent="0.25">
      <c r="B1053" s="4" t="s">
        <v>6700</v>
      </c>
      <c r="F1053" s="4" t="s">
        <v>490</v>
      </c>
      <c r="G1053" s="4" t="s">
        <v>5722</v>
      </c>
    </row>
    <row r="1054" spans="1:7" x14ac:dyDescent="0.25">
      <c r="B1054" s="4" t="s">
        <v>6701</v>
      </c>
      <c r="F1054" s="4" t="s">
        <v>490</v>
      </c>
      <c r="G1054" s="4" t="s">
        <v>5724</v>
      </c>
    </row>
    <row r="1055" spans="1:7" x14ac:dyDescent="0.25">
      <c r="B1055" s="4" t="s">
        <v>6702</v>
      </c>
      <c r="F1055" s="4" t="s">
        <v>490</v>
      </c>
      <c r="G1055" s="4" t="s">
        <v>5726</v>
      </c>
    </row>
    <row r="1056" spans="1:7" x14ac:dyDescent="0.25">
      <c r="A1056" s="3" t="s">
        <v>6703</v>
      </c>
      <c r="B1056" s="3"/>
      <c r="C1056" s="6"/>
      <c r="D1056" s="6"/>
      <c r="E1056" s="6"/>
      <c r="F1056" s="3"/>
      <c r="G1056" s="3"/>
    </row>
    <row r="1057" spans="2:7" ht="120" x14ac:dyDescent="0.25">
      <c r="B1057" s="4" t="s">
        <v>6704</v>
      </c>
      <c r="D1057" s="7" t="s">
        <v>6705</v>
      </c>
      <c r="F1057" s="4" t="s">
        <v>2281</v>
      </c>
      <c r="G1057" s="4" t="s">
        <v>5566</v>
      </c>
    </row>
    <row r="1058" spans="2:7" x14ac:dyDescent="0.25">
      <c r="B1058" s="4" t="s">
        <v>6706</v>
      </c>
      <c r="F1058" s="4" t="s">
        <v>2281</v>
      </c>
      <c r="G1058" s="4" t="s">
        <v>5568</v>
      </c>
    </row>
    <row r="1059" spans="2:7" x14ac:dyDescent="0.25">
      <c r="B1059" s="4" t="s">
        <v>6707</v>
      </c>
      <c r="F1059" s="4" t="s">
        <v>2281</v>
      </c>
      <c r="G1059" s="4" t="s">
        <v>5570</v>
      </c>
    </row>
    <row r="1060" spans="2:7" x14ac:dyDescent="0.25">
      <c r="B1060" s="4" t="s">
        <v>6708</v>
      </c>
      <c r="F1060" s="4" t="s">
        <v>2281</v>
      </c>
      <c r="G1060" s="4" t="s">
        <v>5572</v>
      </c>
    </row>
    <row r="1061" spans="2:7" x14ac:dyDescent="0.25">
      <c r="B1061" s="4" t="s">
        <v>6709</v>
      </c>
      <c r="F1061" s="4" t="s">
        <v>2281</v>
      </c>
      <c r="G1061" s="4" t="s">
        <v>5574</v>
      </c>
    </row>
    <row r="1062" spans="2:7" x14ac:dyDescent="0.25">
      <c r="B1062" s="4" t="s">
        <v>6710</v>
      </c>
      <c r="F1062" s="4" t="s">
        <v>2281</v>
      </c>
      <c r="G1062" s="4" t="s">
        <v>5576</v>
      </c>
    </row>
    <row r="1063" spans="2:7" x14ac:dyDescent="0.25">
      <c r="B1063" s="4" t="s">
        <v>6711</v>
      </c>
      <c r="F1063" s="4" t="s">
        <v>2281</v>
      </c>
      <c r="G1063" s="4" t="s">
        <v>5578</v>
      </c>
    </row>
    <row r="1064" spans="2:7" x14ac:dyDescent="0.25">
      <c r="B1064" s="4" t="s">
        <v>6712</v>
      </c>
      <c r="F1064" s="4" t="s">
        <v>2281</v>
      </c>
      <c r="G1064" s="4" t="s">
        <v>5580</v>
      </c>
    </row>
    <row r="1065" spans="2:7" x14ac:dyDescent="0.25">
      <c r="B1065" s="4" t="s">
        <v>6713</v>
      </c>
      <c r="F1065" s="4" t="s">
        <v>2281</v>
      </c>
      <c r="G1065" s="4" t="s">
        <v>5582</v>
      </c>
    </row>
    <row r="1066" spans="2:7" x14ac:dyDescent="0.25">
      <c r="B1066" s="4" t="s">
        <v>6714</v>
      </c>
      <c r="F1066" s="4" t="s">
        <v>2281</v>
      </c>
      <c r="G1066" s="4" t="s">
        <v>5584</v>
      </c>
    </row>
    <row r="1067" spans="2:7" x14ac:dyDescent="0.25">
      <c r="B1067" s="4" t="s">
        <v>6715</v>
      </c>
      <c r="F1067" s="4" t="s">
        <v>2281</v>
      </c>
      <c r="G1067" s="4" t="s">
        <v>5586</v>
      </c>
    </row>
    <row r="1068" spans="2:7" x14ac:dyDescent="0.25">
      <c r="B1068" s="4" t="s">
        <v>6716</v>
      </c>
      <c r="F1068" s="4" t="s">
        <v>2281</v>
      </c>
      <c r="G1068" s="4" t="s">
        <v>5588</v>
      </c>
    </row>
    <row r="1069" spans="2:7" x14ac:dyDescent="0.25">
      <c r="B1069" s="4" t="s">
        <v>6717</v>
      </c>
      <c r="F1069" s="4" t="s">
        <v>2281</v>
      </c>
      <c r="G1069" s="4" t="s">
        <v>5590</v>
      </c>
    </row>
    <row r="1070" spans="2:7" x14ac:dyDescent="0.25">
      <c r="B1070" s="4" t="s">
        <v>6718</v>
      </c>
      <c r="F1070" s="4" t="s">
        <v>2281</v>
      </c>
      <c r="G1070" s="4" t="s">
        <v>5592</v>
      </c>
    </row>
    <row r="1071" spans="2:7" x14ac:dyDescent="0.25">
      <c r="B1071" s="4" t="s">
        <v>6719</v>
      </c>
      <c r="F1071" s="4" t="s">
        <v>2281</v>
      </c>
      <c r="G1071" s="4" t="s">
        <v>5594</v>
      </c>
    </row>
    <row r="1072" spans="2:7" x14ac:dyDescent="0.25">
      <c r="B1072" s="4" t="s">
        <v>6720</v>
      </c>
      <c r="F1072" s="4" t="s">
        <v>2281</v>
      </c>
      <c r="G1072" s="4" t="s">
        <v>5596</v>
      </c>
    </row>
    <row r="1073" spans="2:7" x14ac:dyDescent="0.25">
      <c r="B1073" s="4" t="s">
        <v>6721</v>
      </c>
      <c r="F1073" s="4" t="s">
        <v>2281</v>
      </c>
      <c r="G1073" s="4" t="s">
        <v>5598</v>
      </c>
    </row>
    <row r="1074" spans="2:7" x14ac:dyDescent="0.25">
      <c r="B1074" s="4" t="s">
        <v>6722</v>
      </c>
      <c r="F1074" s="4" t="s">
        <v>2281</v>
      </c>
      <c r="G1074" s="4" t="s">
        <v>5600</v>
      </c>
    </row>
    <row r="1075" spans="2:7" x14ac:dyDescent="0.25">
      <c r="B1075" s="4" t="s">
        <v>6723</v>
      </c>
      <c r="F1075" s="4" t="s">
        <v>2281</v>
      </c>
      <c r="G1075" s="4" t="s">
        <v>5602</v>
      </c>
    </row>
    <row r="1076" spans="2:7" x14ac:dyDescent="0.25">
      <c r="B1076" s="4" t="s">
        <v>6724</v>
      </c>
      <c r="F1076" s="4" t="s">
        <v>2281</v>
      </c>
      <c r="G1076" s="4" t="s">
        <v>5604</v>
      </c>
    </row>
    <row r="1077" spans="2:7" x14ac:dyDescent="0.25">
      <c r="B1077" s="4" t="s">
        <v>6725</v>
      </c>
      <c r="F1077" s="4" t="s">
        <v>2281</v>
      </c>
      <c r="G1077" s="4" t="s">
        <v>5606</v>
      </c>
    </row>
    <row r="1078" spans="2:7" x14ac:dyDescent="0.25">
      <c r="B1078" s="4" t="s">
        <v>6726</v>
      </c>
      <c r="F1078" s="4" t="s">
        <v>2281</v>
      </c>
      <c r="G1078" s="4" t="s">
        <v>5608</v>
      </c>
    </row>
    <row r="1079" spans="2:7" x14ac:dyDescent="0.25">
      <c r="B1079" s="4" t="s">
        <v>6727</v>
      </c>
      <c r="F1079" s="4" t="s">
        <v>2281</v>
      </c>
      <c r="G1079" s="4" t="s">
        <v>5610</v>
      </c>
    </row>
    <row r="1080" spans="2:7" x14ac:dyDescent="0.25">
      <c r="B1080" s="4" t="s">
        <v>6728</v>
      </c>
      <c r="F1080" s="4" t="s">
        <v>2281</v>
      </c>
      <c r="G1080" s="4" t="s">
        <v>5612</v>
      </c>
    </row>
    <row r="1081" spans="2:7" x14ac:dyDescent="0.25">
      <c r="B1081" s="4" t="s">
        <v>6729</v>
      </c>
      <c r="F1081" s="4" t="s">
        <v>2281</v>
      </c>
      <c r="G1081" s="4" t="s">
        <v>5614</v>
      </c>
    </row>
    <row r="1082" spans="2:7" x14ac:dyDescent="0.25">
      <c r="B1082" s="4" t="s">
        <v>6730</v>
      </c>
      <c r="F1082" s="4" t="s">
        <v>2281</v>
      </c>
      <c r="G1082" s="4" t="s">
        <v>5616</v>
      </c>
    </row>
    <row r="1083" spans="2:7" x14ac:dyDescent="0.25">
      <c r="B1083" s="4" t="s">
        <v>6731</v>
      </c>
      <c r="F1083" s="4" t="s">
        <v>2281</v>
      </c>
      <c r="G1083" s="4" t="s">
        <v>5618</v>
      </c>
    </row>
    <row r="1084" spans="2:7" x14ac:dyDescent="0.25">
      <c r="B1084" s="4" t="s">
        <v>6732</v>
      </c>
      <c r="F1084" s="4" t="s">
        <v>2281</v>
      </c>
      <c r="G1084" s="4" t="s">
        <v>5620</v>
      </c>
    </row>
    <row r="1085" spans="2:7" x14ac:dyDescent="0.25">
      <c r="B1085" s="4" t="s">
        <v>6733</v>
      </c>
      <c r="F1085" s="4" t="s">
        <v>2281</v>
      </c>
      <c r="G1085" s="4" t="s">
        <v>5622</v>
      </c>
    </row>
    <row r="1086" spans="2:7" x14ac:dyDescent="0.25">
      <c r="B1086" s="4" t="s">
        <v>6734</v>
      </c>
      <c r="F1086" s="4" t="s">
        <v>2281</v>
      </c>
      <c r="G1086" s="4" t="s">
        <v>5624</v>
      </c>
    </row>
    <row r="1087" spans="2:7" x14ac:dyDescent="0.25">
      <c r="B1087" s="4" t="s">
        <v>6735</v>
      </c>
      <c r="F1087" s="4" t="s">
        <v>2281</v>
      </c>
      <c r="G1087" s="4" t="s">
        <v>5626</v>
      </c>
    </row>
    <row r="1088" spans="2:7" x14ac:dyDescent="0.25">
      <c r="B1088" s="4" t="s">
        <v>6736</v>
      </c>
      <c r="F1088" s="4" t="s">
        <v>2281</v>
      </c>
      <c r="G1088" s="4" t="s">
        <v>5628</v>
      </c>
    </row>
    <row r="1089" spans="2:7" x14ac:dyDescent="0.25">
      <c r="B1089" s="4" t="s">
        <v>6737</v>
      </c>
      <c r="F1089" s="4" t="s">
        <v>2281</v>
      </c>
      <c r="G1089" s="4" t="s">
        <v>5630</v>
      </c>
    </row>
    <row r="1090" spans="2:7" x14ac:dyDescent="0.25">
      <c r="B1090" s="4" t="s">
        <v>6738</v>
      </c>
      <c r="F1090" s="4" t="s">
        <v>2281</v>
      </c>
      <c r="G1090" s="4" t="s">
        <v>5632</v>
      </c>
    </row>
    <row r="1091" spans="2:7" x14ac:dyDescent="0.25">
      <c r="B1091" s="4" t="s">
        <v>6739</v>
      </c>
      <c r="F1091" s="4" t="s">
        <v>2281</v>
      </c>
      <c r="G1091" s="4" t="s">
        <v>5634</v>
      </c>
    </row>
    <row r="1092" spans="2:7" x14ac:dyDescent="0.25">
      <c r="B1092" s="4" t="s">
        <v>6740</v>
      </c>
      <c r="F1092" s="4" t="s">
        <v>2281</v>
      </c>
      <c r="G1092" s="4" t="s">
        <v>5636</v>
      </c>
    </row>
    <row r="1093" spans="2:7" x14ac:dyDescent="0.25">
      <c r="B1093" s="4" t="s">
        <v>6741</v>
      </c>
      <c r="F1093" s="4" t="s">
        <v>2281</v>
      </c>
      <c r="G1093" s="4" t="s">
        <v>5638</v>
      </c>
    </row>
    <row r="1094" spans="2:7" x14ac:dyDescent="0.25">
      <c r="B1094" s="4" t="s">
        <v>6742</v>
      </c>
      <c r="F1094" s="4" t="s">
        <v>2281</v>
      </c>
      <c r="G1094" s="4" t="s">
        <v>5640</v>
      </c>
    </row>
    <row r="1095" spans="2:7" x14ac:dyDescent="0.25">
      <c r="B1095" s="4" t="s">
        <v>6743</v>
      </c>
      <c r="F1095" s="4" t="s">
        <v>2281</v>
      </c>
      <c r="G1095" s="4" t="s">
        <v>5642</v>
      </c>
    </row>
    <row r="1096" spans="2:7" x14ac:dyDescent="0.25">
      <c r="B1096" s="4" t="s">
        <v>6744</v>
      </c>
      <c r="F1096" s="4" t="s">
        <v>2281</v>
      </c>
      <c r="G1096" s="4" t="s">
        <v>5644</v>
      </c>
    </row>
    <row r="1097" spans="2:7" x14ac:dyDescent="0.25">
      <c r="B1097" s="4" t="s">
        <v>6745</v>
      </c>
      <c r="F1097" s="4" t="s">
        <v>2281</v>
      </c>
      <c r="G1097" s="4" t="s">
        <v>5646</v>
      </c>
    </row>
    <row r="1098" spans="2:7" x14ac:dyDescent="0.25">
      <c r="B1098" s="4" t="s">
        <v>6746</v>
      </c>
      <c r="F1098" s="4" t="s">
        <v>2281</v>
      </c>
      <c r="G1098" s="4" t="s">
        <v>5648</v>
      </c>
    </row>
    <row r="1099" spans="2:7" x14ac:dyDescent="0.25">
      <c r="B1099" s="4" t="s">
        <v>6747</v>
      </c>
      <c r="F1099" s="4" t="s">
        <v>2281</v>
      </c>
      <c r="G1099" s="4" t="s">
        <v>5650</v>
      </c>
    </row>
    <row r="1100" spans="2:7" x14ac:dyDescent="0.25">
      <c r="B1100" s="4" t="s">
        <v>6748</v>
      </c>
      <c r="F1100" s="4" t="s">
        <v>2281</v>
      </c>
      <c r="G1100" s="4" t="s">
        <v>5652</v>
      </c>
    </row>
    <row r="1101" spans="2:7" x14ac:dyDescent="0.25">
      <c r="B1101" s="4" t="s">
        <v>6749</v>
      </c>
      <c r="F1101" s="4" t="s">
        <v>2281</v>
      </c>
      <c r="G1101" s="4" t="s">
        <v>5654</v>
      </c>
    </row>
    <row r="1102" spans="2:7" x14ac:dyDescent="0.25">
      <c r="B1102" s="4" t="s">
        <v>6750</v>
      </c>
      <c r="F1102" s="4" t="s">
        <v>2281</v>
      </c>
      <c r="G1102" s="4" t="s">
        <v>5656</v>
      </c>
    </row>
    <row r="1103" spans="2:7" x14ac:dyDescent="0.25">
      <c r="B1103" s="4" t="s">
        <v>6751</v>
      </c>
      <c r="F1103" s="4" t="s">
        <v>2281</v>
      </c>
      <c r="G1103" s="4" t="s">
        <v>5658</v>
      </c>
    </row>
    <row r="1104" spans="2:7" x14ac:dyDescent="0.25">
      <c r="B1104" s="4" t="s">
        <v>6752</v>
      </c>
      <c r="F1104" s="4" t="s">
        <v>2281</v>
      </c>
      <c r="G1104" s="4" t="s">
        <v>5660</v>
      </c>
    </row>
    <row r="1105" spans="2:7" x14ac:dyDescent="0.25">
      <c r="B1105" s="4" t="s">
        <v>6753</v>
      </c>
      <c r="F1105" s="4" t="s">
        <v>2281</v>
      </c>
      <c r="G1105" s="4" t="s">
        <v>5662</v>
      </c>
    </row>
    <row r="1106" spans="2:7" x14ac:dyDescent="0.25">
      <c r="B1106" s="4" t="s">
        <v>6754</v>
      </c>
      <c r="F1106" s="4" t="s">
        <v>2281</v>
      </c>
      <c r="G1106" s="4" t="s">
        <v>5664</v>
      </c>
    </row>
    <row r="1107" spans="2:7" x14ac:dyDescent="0.25">
      <c r="B1107" s="4" t="s">
        <v>6755</v>
      </c>
      <c r="F1107" s="4" t="s">
        <v>2281</v>
      </c>
      <c r="G1107" s="4" t="s">
        <v>5666</v>
      </c>
    </row>
    <row r="1108" spans="2:7" x14ac:dyDescent="0.25">
      <c r="B1108" s="4" t="s">
        <v>6756</v>
      </c>
      <c r="F1108" s="4" t="s">
        <v>2281</v>
      </c>
      <c r="G1108" s="4" t="s">
        <v>5668</v>
      </c>
    </row>
    <row r="1109" spans="2:7" x14ac:dyDescent="0.25">
      <c r="B1109" s="4" t="s">
        <v>6757</v>
      </c>
      <c r="F1109" s="4" t="s">
        <v>2281</v>
      </c>
      <c r="G1109" s="4" t="s">
        <v>5670</v>
      </c>
    </row>
    <row r="1110" spans="2:7" x14ac:dyDescent="0.25">
      <c r="B1110" s="4" t="s">
        <v>6758</v>
      </c>
      <c r="F1110" s="4" t="s">
        <v>2281</v>
      </c>
      <c r="G1110" s="4" t="s">
        <v>5672</v>
      </c>
    </row>
    <row r="1111" spans="2:7" x14ac:dyDescent="0.25">
      <c r="B1111" s="4" t="s">
        <v>6759</v>
      </c>
      <c r="F1111" s="4" t="s">
        <v>2281</v>
      </c>
      <c r="G1111" s="4" t="s">
        <v>5674</v>
      </c>
    </row>
    <row r="1112" spans="2:7" x14ac:dyDescent="0.25">
      <c r="B1112" s="4" t="s">
        <v>6760</v>
      </c>
      <c r="F1112" s="4" t="s">
        <v>2281</v>
      </c>
      <c r="G1112" s="4" t="s">
        <v>5676</v>
      </c>
    </row>
    <row r="1113" spans="2:7" x14ac:dyDescent="0.25">
      <c r="B1113" s="4" t="s">
        <v>6761</v>
      </c>
      <c r="F1113" s="4" t="s">
        <v>2281</v>
      </c>
      <c r="G1113" s="4" t="s">
        <v>5678</v>
      </c>
    </row>
    <row r="1114" spans="2:7" x14ac:dyDescent="0.25">
      <c r="B1114" s="4" t="s">
        <v>6762</v>
      </c>
      <c r="F1114" s="4" t="s">
        <v>2281</v>
      </c>
      <c r="G1114" s="4" t="s">
        <v>5680</v>
      </c>
    </row>
    <row r="1115" spans="2:7" x14ac:dyDescent="0.25">
      <c r="B1115" s="4" t="s">
        <v>6763</v>
      </c>
      <c r="F1115" s="4" t="s">
        <v>2281</v>
      </c>
      <c r="G1115" s="4" t="s">
        <v>5682</v>
      </c>
    </row>
    <row r="1116" spans="2:7" x14ac:dyDescent="0.25">
      <c r="B1116" s="4" t="s">
        <v>6764</v>
      </c>
      <c r="F1116" s="4" t="s">
        <v>2281</v>
      </c>
      <c r="G1116" s="4" t="s">
        <v>5684</v>
      </c>
    </row>
    <row r="1117" spans="2:7" x14ac:dyDescent="0.25">
      <c r="B1117" s="4" t="s">
        <v>6765</v>
      </c>
      <c r="F1117" s="4" t="s">
        <v>2281</v>
      </c>
      <c r="G1117" s="4" t="s">
        <v>5686</v>
      </c>
    </row>
    <row r="1118" spans="2:7" x14ac:dyDescent="0.25">
      <c r="B1118" s="4" t="s">
        <v>6766</v>
      </c>
      <c r="F1118" s="4" t="s">
        <v>2281</v>
      </c>
      <c r="G1118" s="4" t="s">
        <v>5688</v>
      </c>
    </row>
    <row r="1119" spans="2:7" x14ac:dyDescent="0.25">
      <c r="B1119" s="4" t="s">
        <v>6767</v>
      </c>
      <c r="F1119" s="4" t="s">
        <v>2281</v>
      </c>
      <c r="G1119" s="4" t="s">
        <v>5690</v>
      </c>
    </row>
    <row r="1120" spans="2:7" x14ac:dyDescent="0.25">
      <c r="B1120" s="4" t="s">
        <v>6768</v>
      </c>
      <c r="F1120" s="4" t="s">
        <v>2281</v>
      </c>
      <c r="G1120" s="4" t="s">
        <v>5692</v>
      </c>
    </row>
    <row r="1121" spans="2:7" x14ac:dyDescent="0.25">
      <c r="B1121" s="4" t="s">
        <v>6769</v>
      </c>
      <c r="F1121" s="4" t="s">
        <v>2281</v>
      </c>
      <c r="G1121" s="4" t="s">
        <v>5694</v>
      </c>
    </row>
    <row r="1122" spans="2:7" x14ac:dyDescent="0.25">
      <c r="B1122" s="4" t="s">
        <v>6770</v>
      </c>
      <c r="F1122" s="4" t="s">
        <v>2281</v>
      </c>
      <c r="G1122" s="4" t="s">
        <v>5696</v>
      </c>
    </row>
    <row r="1123" spans="2:7" x14ac:dyDescent="0.25">
      <c r="B1123" s="4" t="s">
        <v>6771</v>
      </c>
      <c r="F1123" s="4" t="s">
        <v>2281</v>
      </c>
      <c r="G1123" s="4" t="s">
        <v>5698</v>
      </c>
    </row>
    <row r="1124" spans="2:7" x14ac:dyDescent="0.25">
      <c r="B1124" s="4" t="s">
        <v>6772</v>
      </c>
      <c r="F1124" s="4" t="s">
        <v>2281</v>
      </c>
      <c r="G1124" s="4" t="s">
        <v>5700</v>
      </c>
    </row>
    <row r="1125" spans="2:7" x14ac:dyDescent="0.25">
      <c r="B1125" s="4" t="s">
        <v>6773</v>
      </c>
      <c r="F1125" s="4" t="s">
        <v>2281</v>
      </c>
      <c r="G1125" s="4" t="s">
        <v>5702</v>
      </c>
    </row>
    <row r="1126" spans="2:7" x14ac:dyDescent="0.25">
      <c r="B1126" s="4" t="s">
        <v>6774</v>
      </c>
      <c r="F1126" s="4" t="s">
        <v>2281</v>
      </c>
      <c r="G1126" s="4" t="s">
        <v>5704</v>
      </c>
    </row>
    <row r="1127" spans="2:7" x14ac:dyDescent="0.25">
      <c r="B1127" s="4" t="s">
        <v>6775</v>
      </c>
      <c r="F1127" s="4" t="s">
        <v>2281</v>
      </c>
      <c r="G1127" s="4" t="s">
        <v>5706</v>
      </c>
    </row>
    <row r="1128" spans="2:7" x14ac:dyDescent="0.25">
      <c r="B1128" s="4" t="s">
        <v>6776</v>
      </c>
      <c r="F1128" s="4" t="s">
        <v>2281</v>
      </c>
      <c r="G1128" s="4" t="s">
        <v>5708</v>
      </c>
    </row>
    <row r="1129" spans="2:7" x14ac:dyDescent="0.25">
      <c r="B1129" s="4" t="s">
        <v>6777</v>
      </c>
      <c r="F1129" s="4" t="s">
        <v>2281</v>
      </c>
      <c r="G1129" s="4" t="s">
        <v>5710</v>
      </c>
    </row>
    <row r="1130" spans="2:7" x14ac:dyDescent="0.25">
      <c r="B1130" s="4" t="s">
        <v>6778</v>
      </c>
      <c r="F1130" s="4" t="s">
        <v>2281</v>
      </c>
      <c r="G1130" s="4" t="s">
        <v>5712</v>
      </c>
    </row>
    <row r="1131" spans="2:7" x14ac:dyDescent="0.25">
      <c r="B1131" s="4" t="s">
        <v>6779</v>
      </c>
      <c r="F1131" s="4" t="s">
        <v>2281</v>
      </c>
      <c r="G1131" s="4" t="s">
        <v>5714</v>
      </c>
    </row>
    <row r="1132" spans="2:7" x14ac:dyDescent="0.25">
      <c r="B1132" s="4" t="s">
        <v>6780</v>
      </c>
      <c r="F1132" s="4" t="s">
        <v>2281</v>
      </c>
      <c r="G1132" s="4" t="s">
        <v>5716</v>
      </c>
    </row>
    <row r="1133" spans="2:7" x14ac:dyDescent="0.25">
      <c r="B1133" s="4" t="s">
        <v>6781</v>
      </c>
      <c r="F1133" s="4" t="s">
        <v>2281</v>
      </c>
      <c r="G1133" s="4" t="s">
        <v>5718</v>
      </c>
    </row>
    <row r="1134" spans="2:7" x14ac:dyDescent="0.25">
      <c r="B1134" s="4" t="s">
        <v>6782</v>
      </c>
      <c r="F1134" s="4" t="s">
        <v>2281</v>
      </c>
      <c r="G1134" s="4" t="s">
        <v>5720</v>
      </c>
    </row>
    <row r="1135" spans="2:7" x14ac:dyDescent="0.25">
      <c r="B1135" s="4" t="s">
        <v>6783</v>
      </c>
      <c r="F1135" s="4" t="s">
        <v>2281</v>
      </c>
      <c r="G1135" s="4" t="s">
        <v>5722</v>
      </c>
    </row>
    <row r="1136" spans="2:7" x14ac:dyDescent="0.25">
      <c r="B1136" s="4" t="s">
        <v>6784</v>
      </c>
      <c r="F1136" s="4" t="s">
        <v>2281</v>
      </c>
      <c r="G1136" s="4" t="s">
        <v>5724</v>
      </c>
    </row>
    <row r="1137" spans="2:7" x14ac:dyDescent="0.25">
      <c r="B1137" s="4" t="s">
        <v>6785</v>
      </c>
      <c r="F1137" s="4" t="s">
        <v>2281</v>
      </c>
      <c r="G1137" s="4" t="s">
        <v>5726</v>
      </c>
    </row>
    <row r="1138" spans="2:7" ht="120" x14ac:dyDescent="0.25">
      <c r="B1138" s="4" t="s">
        <v>6786</v>
      </c>
      <c r="D1138" s="7" t="s">
        <v>6787</v>
      </c>
      <c r="F1138" s="4" t="s">
        <v>2281</v>
      </c>
      <c r="G1138" s="4" t="s">
        <v>5566</v>
      </c>
    </row>
    <row r="1139" spans="2:7" x14ac:dyDescent="0.25">
      <c r="B1139" s="4" t="s">
        <v>6788</v>
      </c>
      <c r="F1139" s="4" t="s">
        <v>2281</v>
      </c>
      <c r="G1139" s="4" t="s">
        <v>5568</v>
      </c>
    </row>
    <row r="1140" spans="2:7" x14ac:dyDescent="0.25">
      <c r="B1140" s="4" t="s">
        <v>6789</v>
      </c>
      <c r="F1140" s="4" t="s">
        <v>2281</v>
      </c>
      <c r="G1140" s="4" t="s">
        <v>5570</v>
      </c>
    </row>
    <row r="1141" spans="2:7" x14ac:dyDescent="0.25">
      <c r="B1141" s="4" t="s">
        <v>6790</v>
      </c>
      <c r="F1141" s="4" t="s">
        <v>2281</v>
      </c>
      <c r="G1141" s="4" t="s">
        <v>5572</v>
      </c>
    </row>
    <row r="1142" spans="2:7" x14ac:dyDescent="0.25">
      <c r="B1142" s="4" t="s">
        <v>6791</v>
      </c>
      <c r="F1142" s="4" t="s">
        <v>2281</v>
      </c>
      <c r="G1142" s="4" t="s">
        <v>5574</v>
      </c>
    </row>
    <row r="1143" spans="2:7" x14ac:dyDescent="0.25">
      <c r="B1143" s="4" t="s">
        <v>6792</v>
      </c>
      <c r="F1143" s="4" t="s">
        <v>2281</v>
      </c>
      <c r="G1143" s="4" t="s">
        <v>5576</v>
      </c>
    </row>
    <row r="1144" spans="2:7" x14ac:dyDescent="0.25">
      <c r="B1144" s="4" t="s">
        <v>6793</v>
      </c>
      <c r="F1144" s="4" t="s">
        <v>2281</v>
      </c>
      <c r="G1144" s="4" t="s">
        <v>5578</v>
      </c>
    </row>
    <row r="1145" spans="2:7" x14ac:dyDescent="0.25">
      <c r="B1145" s="4" t="s">
        <v>6794</v>
      </c>
      <c r="F1145" s="4" t="s">
        <v>2281</v>
      </c>
      <c r="G1145" s="4" t="s">
        <v>5580</v>
      </c>
    </row>
    <row r="1146" spans="2:7" x14ac:dyDescent="0.25">
      <c r="B1146" s="4" t="s">
        <v>6795</v>
      </c>
      <c r="F1146" s="4" t="s">
        <v>2281</v>
      </c>
      <c r="G1146" s="4" t="s">
        <v>5582</v>
      </c>
    </row>
    <row r="1147" spans="2:7" x14ac:dyDescent="0.25">
      <c r="B1147" s="4" t="s">
        <v>6796</v>
      </c>
      <c r="F1147" s="4" t="s">
        <v>2281</v>
      </c>
      <c r="G1147" s="4" t="s">
        <v>5584</v>
      </c>
    </row>
    <row r="1148" spans="2:7" x14ac:dyDescent="0.25">
      <c r="B1148" s="4" t="s">
        <v>6797</v>
      </c>
      <c r="F1148" s="4" t="s">
        <v>2281</v>
      </c>
      <c r="G1148" s="4" t="s">
        <v>5586</v>
      </c>
    </row>
    <row r="1149" spans="2:7" x14ac:dyDescent="0.25">
      <c r="B1149" s="4" t="s">
        <v>6798</v>
      </c>
      <c r="F1149" s="4" t="s">
        <v>2281</v>
      </c>
      <c r="G1149" s="4" t="s">
        <v>5588</v>
      </c>
    </row>
    <row r="1150" spans="2:7" x14ac:dyDescent="0.25">
      <c r="B1150" s="4" t="s">
        <v>6799</v>
      </c>
      <c r="F1150" s="4" t="s">
        <v>2281</v>
      </c>
      <c r="G1150" s="4" t="s">
        <v>5590</v>
      </c>
    </row>
    <row r="1151" spans="2:7" x14ac:dyDescent="0.25">
      <c r="B1151" s="4" t="s">
        <v>6800</v>
      </c>
      <c r="F1151" s="4" t="s">
        <v>2281</v>
      </c>
      <c r="G1151" s="4" t="s">
        <v>5592</v>
      </c>
    </row>
    <row r="1152" spans="2:7" x14ac:dyDescent="0.25">
      <c r="B1152" s="4" t="s">
        <v>6801</v>
      </c>
      <c r="F1152" s="4" t="s">
        <v>2281</v>
      </c>
      <c r="G1152" s="4" t="s">
        <v>5594</v>
      </c>
    </row>
    <row r="1153" spans="2:7" x14ac:dyDescent="0.25">
      <c r="B1153" s="4" t="s">
        <v>6802</v>
      </c>
      <c r="F1153" s="4" t="s">
        <v>2281</v>
      </c>
      <c r="G1153" s="4" t="s">
        <v>5596</v>
      </c>
    </row>
    <row r="1154" spans="2:7" x14ac:dyDescent="0.25">
      <c r="B1154" s="4" t="s">
        <v>6803</v>
      </c>
      <c r="F1154" s="4" t="s">
        <v>2281</v>
      </c>
      <c r="G1154" s="4" t="s">
        <v>5598</v>
      </c>
    </row>
    <row r="1155" spans="2:7" x14ac:dyDescent="0.25">
      <c r="B1155" s="4" t="s">
        <v>6804</v>
      </c>
      <c r="F1155" s="4" t="s">
        <v>2281</v>
      </c>
      <c r="G1155" s="4" t="s">
        <v>5600</v>
      </c>
    </row>
    <row r="1156" spans="2:7" x14ac:dyDescent="0.25">
      <c r="B1156" s="4" t="s">
        <v>6805</v>
      </c>
      <c r="F1156" s="4" t="s">
        <v>2281</v>
      </c>
      <c r="G1156" s="4" t="s">
        <v>5602</v>
      </c>
    </row>
    <row r="1157" spans="2:7" x14ac:dyDescent="0.25">
      <c r="B1157" s="4" t="s">
        <v>6806</v>
      </c>
      <c r="F1157" s="4" t="s">
        <v>2281</v>
      </c>
      <c r="G1157" s="4" t="s">
        <v>5604</v>
      </c>
    </row>
    <row r="1158" spans="2:7" x14ac:dyDescent="0.25">
      <c r="B1158" s="4" t="s">
        <v>6807</v>
      </c>
      <c r="F1158" s="4" t="s">
        <v>2281</v>
      </c>
      <c r="G1158" s="4" t="s">
        <v>5606</v>
      </c>
    </row>
    <row r="1159" spans="2:7" x14ac:dyDescent="0.25">
      <c r="B1159" s="4" t="s">
        <v>6808</v>
      </c>
      <c r="F1159" s="4" t="s">
        <v>2281</v>
      </c>
      <c r="G1159" s="4" t="s">
        <v>5608</v>
      </c>
    </row>
    <row r="1160" spans="2:7" x14ac:dyDescent="0.25">
      <c r="B1160" s="4" t="s">
        <v>6809</v>
      </c>
      <c r="F1160" s="4" t="s">
        <v>2281</v>
      </c>
      <c r="G1160" s="4" t="s">
        <v>5610</v>
      </c>
    </row>
    <row r="1161" spans="2:7" x14ac:dyDescent="0.25">
      <c r="B1161" s="4" t="s">
        <v>6810</v>
      </c>
      <c r="F1161" s="4" t="s">
        <v>2281</v>
      </c>
      <c r="G1161" s="4" t="s">
        <v>5612</v>
      </c>
    </row>
    <row r="1162" spans="2:7" x14ac:dyDescent="0.25">
      <c r="B1162" s="4" t="s">
        <v>6811</v>
      </c>
      <c r="F1162" s="4" t="s">
        <v>2281</v>
      </c>
      <c r="G1162" s="4" t="s">
        <v>5614</v>
      </c>
    </row>
    <row r="1163" spans="2:7" x14ac:dyDescent="0.25">
      <c r="B1163" s="4" t="s">
        <v>6812</v>
      </c>
      <c r="F1163" s="4" t="s">
        <v>2281</v>
      </c>
      <c r="G1163" s="4" t="s">
        <v>5616</v>
      </c>
    </row>
    <row r="1164" spans="2:7" x14ac:dyDescent="0.25">
      <c r="B1164" s="4" t="s">
        <v>6813</v>
      </c>
      <c r="F1164" s="4" t="s">
        <v>2281</v>
      </c>
      <c r="G1164" s="4" t="s">
        <v>5618</v>
      </c>
    </row>
    <row r="1165" spans="2:7" x14ac:dyDescent="0.25">
      <c r="B1165" s="4" t="s">
        <v>6814</v>
      </c>
      <c r="F1165" s="4" t="s">
        <v>2281</v>
      </c>
      <c r="G1165" s="4" t="s">
        <v>5620</v>
      </c>
    </row>
    <row r="1166" spans="2:7" x14ac:dyDescent="0.25">
      <c r="B1166" s="4" t="s">
        <v>6815</v>
      </c>
      <c r="F1166" s="4" t="s">
        <v>2281</v>
      </c>
      <c r="G1166" s="4" t="s">
        <v>5622</v>
      </c>
    </row>
    <row r="1167" spans="2:7" x14ac:dyDescent="0.25">
      <c r="B1167" s="4" t="s">
        <v>6816</v>
      </c>
      <c r="F1167" s="4" t="s">
        <v>2281</v>
      </c>
      <c r="G1167" s="4" t="s">
        <v>5624</v>
      </c>
    </row>
    <row r="1168" spans="2:7" x14ac:dyDescent="0.25">
      <c r="B1168" s="4" t="s">
        <v>6817</v>
      </c>
      <c r="F1168" s="4" t="s">
        <v>2281</v>
      </c>
      <c r="G1168" s="4" t="s">
        <v>5626</v>
      </c>
    </row>
    <row r="1169" spans="2:7" x14ac:dyDescent="0.25">
      <c r="B1169" s="4" t="s">
        <v>6818</v>
      </c>
      <c r="F1169" s="4" t="s">
        <v>2281</v>
      </c>
      <c r="G1169" s="4" t="s">
        <v>5628</v>
      </c>
    </row>
    <row r="1170" spans="2:7" x14ac:dyDescent="0.25">
      <c r="B1170" s="4" t="s">
        <v>6819</v>
      </c>
      <c r="F1170" s="4" t="s">
        <v>2281</v>
      </c>
      <c r="G1170" s="4" t="s">
        <v>5630</v>
      </c>
    </row>
    <row r="1171" spans="2:7" x14ac:dyDescent="0.25">
      <c r="B1171" s="4" t="s">
        <v>6820</v>
      </c>
      <c r="F1171" s="4" t="s">
        <v>2281</v>
      </c>
      <c r="G1171" s="4" t="s">
        <v>5632</v>
      </c>
    </row>
    <row r="1172" spans="2:7" x14ac:dyDescent="0.25">
      <c r="B1172" s="4" t="s">
        <v>6821</v>
      </c>
      <c r="F1172" s="4" t="s">
        <v>2281</v>
      </c>
      <c r="G1172" s="4" t="s">
        <v>5634</v>
      </c>
    </row>
    <row r="1173" spans="2:7" x14ac:dyDescent="0.25">
      <c r="B1173" s="4" t="s">
        <v>6822</v>
      </c>
      <c r="F1173" s="4" t="s">
        <v>2281</v>
      </c>
      <c r="G1173" s="4" t="s">
        <v>5636</v>
      </c>
    </row>
    <row r="1174" spans="2:7" x14ac:dyDescent="0.25">
      <c r="B1174" s="4" t="s">
        <v>6823</v>
      </c>
      <c r="F1174" s="4" t="s">
        <v>2281</v>
      </c>
      <c r="G1174" s="4" t="s">
        <v>5638</v>
      </c>
    </row>
    <row r="1175" spans="2:7" x14ac:dyDescent="0.25">
      <c r="B1175" s="4" t="s">
        <v>6824</v>
      </c>
      <c r="F1175" s="4" t="s">
        <v>2281</v>
      </c>
      <c r="G1175" s="4" t="s">
        <v>5640</v>
      </c>
    </row>
    <row r="1176" spans="2:7" x14ac:dyDescent="0.25">
      <c r="B1176" s="4" t="s">
        <v>6825</v>
      </c>
      <c r="F1176" s="4" t="s">
        <v>2281</v>
      </c>
      <c r="G1176" s="4" t="s">
        <v>5642</v>
      </c>
    </row>
    <row r="1177" spans="2:7" x14ac:dyDescent="0.25">
      <c r="B1177" s="4" t="s">
        <v>6826</v>
      </c>
      <c r="F1177" s="4" t="s">
        <v>2281</v>
      </c>
      <c r="G1177" s="4" t="s">
        <v>5644</v>
      </c>
    </row>
    <row r="1178" spans="2:7" x14ac:dyDescent="0.25">
      <c r="B1178" s="4" t="s">
        <v>6827</v>
      </c>
      <c r="F1178" s="4" t="s">
        <v>2281</v>
      </c>
      <c r="G1178" s="4" t="s">
        <v>5646</v>
      </c>
    </row>
    <row r="1179" spans="2:7" x14ac:dyDescent="0.25">
      <c r="B1179" s="4" t="s">
        <v>6828</v>
      </c>
      <c r="F1179" s="4" t="s">
        <v>2281</v>
      </c>
      <c r="G1179" s="4" t="s">
        <v>5648</v>
      </c>
    </row>
    <row r="1180" spans="2:7" x14ac:dyDescent="0.25">
      <c r="B1180" s="4" t="s">
        <v>6829</v>
      </c>
      <c r="F1180" s="4" t="s">
        <v>2281</v>
      </c>
      <c r="G1180" s="4" t="s">
        <v>5650</v>
      </c>
    </row>
    <row r="1181" spans="2:7" x14ac:dyDescent="0.25">
      <c r="B1181" s="4" t="s">
        <v>6830</v>
      </c>
      <c r="F1181" s="4" t="s">
        <v>2281</v>
      </c>
      <c r="G1181" s="4" t="s">
        <v>5652</v>
      </c>
    </row>
    <row r="1182" spans="2:7" x14ac:dyDescent="0.25">
      <c r="B1182" s="4" t="s">
        <v>6831</v>
      </c>
      <c r="F1182" s="4" t="s">
        <v>2281</v>
      </c>
      <c r="G1182" s="4" t="s">
        <v>5654</v>
      </c>
    </row>
    <row r="1183" spans="2:7" x14ac:dyDescent="0.25">
      <c r="B1183" s="4" t="s">
        <v>6832</v>
      </c>
      <c r="F1183" s="4" t="s">
        <v>2281</v>
      </c>
      <c r="G1183" s="4" t="s">
        <v>5656</v>
      </c>
    </row>
    <row r="1184" spans="2:7" x14ac:dyDescent="0.25">
      <c r="B1184" s="4" t="s">
        <v>6833</v>
      </c>
      <c r="F1184" s="4" t="s">
        <v>2281</v>
      </c>
      <c r="G1184" s="4" t="s">
        <v>5658</v>
      </c>
    </row>
    <row r="1185" spans="2:7" x14ac:dyDescent="0.25">
      <c r="B1185" s="4" t="s">
        <v>6834</v>
      </c>
      <c r="F1185" s="4" t="s">
        <v>2281</v>
      </c>
      <c r="G1185" s="4" t="s">
        <v>5660</v>
      </c>
    </row>
    <row r="1186" spans="2:7" x14ac:dyDescent="0.25">
      <c r="B1186" s="4" t="s">
        <v>6835</v>
      </c>
      <c r="F1186" s="4" t="s">
        <v>2281</v>
      </c>
      <c r="G1186" s="4" t="s">
        <v>5662</v>
      </c>
    </row>
    <row r="1187" spans="2:7" x14ac:dyDescent="0.25">
      <c r="B1187" s="4" t="s">
        <v>6836</v>
      </c>
      <c r="F1187" s="4" t="s">
        <v>2281</v>
      </c>
      <c r="G1187" s="4" t="s">
        <v>5664</v>
      </c>
    </row>
    <row r="1188" spans="2:7" x14ac:dyDescent="0.25">
      <c r="B1188" s="4" t="s">
        <v>6837</v>
      </c>
      <c r="F1188" s="4" t="s">
        <v>2281</v>
      </c>
      <c r="G1188" s="4" t="s">
        <v>5666</v>
      </c>
    </row>
    <row r="1189" spans="2:7" x14ac:dyDescent="0.25">
      <c r="B1189" s="4" t="s">
        <v>6838</v>
      </c>
      <c r="F1189" s="4" t="s">
        <v>2281</v>
      </c>
      <c r="G1189" s="4" t="s">
        <v>5668</v>
      </c>
    </row>
    <row r="1190" spans="2:7" x14ac:dyDescent="0.25">
      <c r="B1190" s="4" t="s">
        <v>6839</v>
      </c>
      <c r="F1190" s="4" t="s">
        <v>2281</v>
      </c>
      <c r="G1190" s="4" t="s">
        <v>5670</v>
      </c>
    </row>
    <row r="1191" spans="2:7" x14ac:dyDescent="0.25">
      <c r="B1191" s="4" t="s">
        <v>6840</v>
      </c>
      <c r="F1191" s="4" t="s">
        <v>2281</v>
      </c>
      <c r="G1191" s="4" t="s">
        <v>5672</v>
      </c>
    </row>
    <row r="1192" spans="2:7" x14ac:dyDescent="0.25">
      <c r="B1192" s="4" t="s">
        <v>6841</v>
      </c>
      <c r="F1192" s="4" t="s">
        <v>2281</v>
      </c>
      <c r="G1192" s="4" t="s">
        <v>5674</v>
      </c>
    </row>
    <row r="1193" spans="2:7" x14ac:dyDescent="0.25">
      <c r="B1193" s="4" t="s">
        <v>6842</v>
      </c>
      <c r="F1193" s="4" t="s">
        <v>2281</v>
      </c>
      <c r="G1193" s="4" t="s">
        <v>5676</v>
      </c>
    </row>
    <row r="1194" spans="2:7" x14ac:dyDescent="0.25">
      <c r="B1194" s="4" t="s">
        <v>6843</v>
      </c>
      <c r="F1194" s="4" t="s">
        <v>2281</v>
      </c>
      <c r="G1194" s="4" t="s">
        <v>5678</v>
      </c>
    </row>
    <row r="1195" spans="2:7" x14ac:dyDescent="0.25">
      <c r="B1195" s="4" t="s">
        <v>6844</v>
      </c>
      <c r="F1195" s="4" t="s">
        <v>2281</v>
      </c>
      <c r="G1195" s="4" t="s">
        <v>5680</v>
      </c>
    </row>
    <row r="1196" spans="2:7" x14ac:dyDescent="0.25">
      <c r="B1196" s="4" t="s">
        <v>6845</v>
      </c>
      <c r="F1196" s="4" t="s">
        <v>2281</v>
      </c>
      <c r="G1196" s="4" t="s">
        <v>5682</v>
      </c>
    </row>
    <row r="1197" spans="2:7" x14ac:dyDescent="0.25">
      <c r="B1197" s="4" t="s">
        <v>6846</v>
      </c>
      <c r="F1197" s="4" t="s">
        <v>2281</v>
      </c>
      <c r="G1197" s="4" t="s">
        <v>5684</v>
      </c>
    </row>
    <row r="1198" spans="2:7" x14ac:dyDescent="0.25">
      <c r="B1198" s="4" t="s">
        <v>6847</v>
      </c>
      <c r="F1198" s="4" t="s">
        <v>2281</v>
      </c>
      <c r="G1198" s="4" t="s">
        <v>5686</v>
      </c>
    </row>
    <row r="1199" spans="2:7" x14ac:dyDescent="0.25">
      <c r="B1199" s="4" t="s">
        <v>6848</v>
      </c>
      <c r="F1199" s="4" t="s">
        <v>2281</v>
      </c>
      <c r="G1199" s="4" t="s">
        <v>5688</v>
      </c>
    </row>
    <row r="1200" spans="2:7" x14ac:dyDescent="0.25">
      <c r="B1200" s="4" t="s">
        <v>6849</v>
      </c>
      <c r="F1200" s="4" t="s">
        <v>2281</v>
      </c>
      <c r="G1200" s="4" t="s">
        <v>5690</v>
      </c>
    </row>
    <row r="1201" spans="2:7" x14ac:dyDescent="0.25">
      <c r="B1201" s="4" t="s">
        <v>6850</v>
      </c>
      <c r="F1201" s="4" t="s">
        <v>2281</v>
      </c>
      <c r="G1201" s="4" t="s">
        <v>5692</v>
      </c>
    </row>
    <row r="1202" spans="2:7" x14ac:dyDescent="0.25">
      <c r="B1202" s="4" t="s">
        <v>6851</v>
      </c>
      <c r="F1202" s="4" t="s">
        <v>2281</v>
      </c>
      <c r="G1202" s="4" t="s">
        <v>5694</v>
      </c>
    </row>
    <row r="1203" spans="2:7" x14ac:dyDescent="0.25">
      <c r="B1203" s="4" t="s">
        <v>6852</v>
      </c>
      <c r="F1203" s="4" t="s">
        <v>2281</v>
      </c>
      <c r="G1203" s="4" t="s">
        <v>5696</v>
      </c>
    </row>
    <row r="1204" spans="2:7" x14ac:dyDescent="0.25">
      <c r="B1204" s="4" t="s">
        <v>6853</v>
      </c>
      <c r="F1204" s="4" t="s">
        <v>2281</v>
      </c>
      <c r="G1204" s="4" t="s">
        <v>5698</v>
      </c>
    </row>
    <row r="1205" spans="2:7" x14ac:dyDescent="0.25">
      <c r="B1205" s="4" t="s">
        <v>6854</v>
      </c>
      <c r="F1205" s="4" t="s">
        <v>2281</v>
      </c>
      <c r="G1205" s="4" t="s">
        <v>5700</v>
      </c>
    </row>
    <row r="1206" spans="2:7" x14ac:dyDescent="0.25">
      <c r="B1206" s="4" t="s">
        <v>6855</v>
      </c>
      <c r="F1206" s="4" t="s">
        <v>2281</v>
      </c>
      <c r="G1206" s="4" t="s">
        <v>5702</v>
      </c>
    </row>
    <row r="1207" spans="2:7" x14ac:dyDescent="0.25">
      <c r="B1207" s="4" t="s">
        <v>6856</v>
      </c>
      <c r="F1207" s="4" t="s">
        <v>2281</v>
      </c>
      <c r="G1207" s="4" t="s">
        <v>5704</v>
      </c>
    </row>
    <row r="1208" spans="2:7" x14ac:dyDescent="0.25">
      <c r="B1208" s="4" t="s">
        <v>6857</v>
      </c>
      <c r="F1208" s="4" t="s">
        <v>2281</v>
      </c>
      <c r="G1208" s="4" t="s">
        <v>5706</v>
      </c>
    </row>
    <row r="1209" spans="2:7" x14ac:dyDescent="0.25">
      <c r="B1209" s="4" t="s">
        <v>6858</v>
      </c>
      <c r="F1209" s="4" t="s">
        <v>2281</v>
      </c>
      <c r="G1209" s="4" t="s">
        <v>5708</v>
      </c>
    </row>
    <row r="1210" spans="2:7" x14ac:dyDescent="0.25">
      <c r="B1210" s="4" t="s">
        <v>6859</v>
      </c>
      <c r="F1210" s="4" t="s">
        <v>2281</v>
      </c>
      <c r="G1210" s="4" t="s">
        <v>5710</v>
      </c>
    </row>
    <row r="1211" spans="2:7" x14ac:dyDescent="0.25">
      <c r="B1211" s="4" t="s">
        <v>6860</v>
      </c>
      <c r="F1211" s="4" t="s">
        <v>2281</v>
      </c>
      <c r="G1211" s="4" t="s">
        <v>5712</v>
      </c>
    </row>
    <row r="1212" spans="2:7" x14ac:dyDescent="0.25">
      <c r="B1212" s="4" t="s">
        <v>6861</v>
      </c>
      <c r="F1212" s="4" t="s">
        <v>2281</v>
      </c>
      <c r="G1212" s="4" t="s">
        <v>5714</v>
      </c>
    </row>
    <row r="1213" spans="2:7" x14ac:dyDescent="0.25">
      <c r="B1213" s="4" t="s">
        <v>6862</v>
      </c>
      <c r="F1213" s="4" t="s">
        <v>2281</v>
      </c>
      <c r="G1213" s="4" t="s">
        <v>5716</v>
      </c>
    </row>
    <row r="1214" spans="2:7" x14ac:dyDescent="0.25">
      <c r="B1214" s="4" t="s">
        <v>6863</v>
      </c>
      <c r="F1214" s="4" t="s">
        <v>2281</v>
      </c>
      <c r="G1214" s="4" t="s">
        <v>5718</v>
      </c>
    </row>
    <row r="1215" spans="2:7" x14ac:dyDescent="0.25">
      <c r="B1215" s="4" t="s">
        <v>6864</v>
      </c>
      <c r="F1215" s="4" t="s">
        <v>2281</v>
      </c>
      <c r="G1215" s="4" t="s">
        <v>5720</v>
      </c>
    </row>
    <row r="1216" spans="2:7" x14ac:dyDescent="0.25">
      <c r="B1216" s="4" t="s">
        <v>6865</v>
      </c>
      <c r="F1216" s="4" t="s">
        <v>2281</v>
      </c>
      <c r="G1216" s="4" t="s">
        <v>5722</v>
      </c>
    </row>
    <row r="1217" spans="2:7" x14ac:dyDescent="0.25">
      <c r="B1217" s="4" t="s">
        <v>6866</v>
      </c>
      <c r="F1217" s="4" t="s">
        <v>2281</v>
      </c>
      <c r="G1217" s="4" t="s">
        <v>5724</v>
      </c>
    </row>
    <row r="1218" spans="2:7" x14ac:dyDescent="0.25">
      <c r="B1218" s="4" t="s">
        <v>6867</v>
      </c>
      <c r="F1218" s="4" t="s">
        <v>2281</v>
      </c>
      <c r="G1218" s="4" t="s">
        <v>5726</v>
      </c>
    </row>
    <row r="1219" spans="2:7" ht="120" x14ac:dyDescent="0.25">
      <c r="B1219" s="4" t="s">
        <v>6868</v>
      </c>
      <c r="D1219" s="7" t="s">
        <v>6869</v>
      </c>
      <c r="F1219" s="4" t="s">
        <v>2281</v>
      </c>
      <c r="G1219" s="4" t="s">
        <v>5566</v>
      </c>
    </row>
    <row r="1220" spans="2:7" x14ac:dyDescent="0.25">
      <c r="B1220" s="4" t="s">
        <v>6870</v>
      </c>
      <c r="F1220" s="4" t="s">
        <v>2281</v>
      </c>
      <c r="G1220" s="4" t="s">
        <v>5568</v>
      </c>
    </row>
    <row r="1221" spans="2:7" x14ac:dyDescent="0.25">
      <c r="B1221" s="4" t="s">
        <v>6871</v>
      </c>
      <c r="F1221" s="4" t="s">
        <v>2281</v>
      </c>
      <c r="G1221" s="4" t="s">
        <v>5570</v>
      </c>
    </row>
    <row r="1222" spans="2:7" x14ac:dyDescent="0.25">
      <c r="B1222" s="4" t="s">
        <v>6872</v>
      </c>
      <c r="F1222" s="4" t="s">
        <v>2281</v>
      </c>
      <c r="G1222" s="4" t="s">
        <v>5572</v>
      </c>
    </row>
    <row r="1223" spans="2:7" x14ac:dyDescent="0.25">
      <c r="B1223" s="4" t="s">
        <v>6873</v>
      </c>
      <c r="F1223" s="4" t="s">
        <v>2281</v>
      </c>
      <c r="G1223" s="4" t="s">
        <v>5574</v>
      </c>
    </row>
    <row r="1224" spans="2:7" x14ac:dyDescent="0.25">
      <c r="B1224" s="4" t="s">
        <v>6874</v>
      </c>
      <c r="F1224" s="4" t="s">
        <v>2281</v>
      </c>
      <c r="G1224" s="4" t="s">
        <v>5576</v>
      </c>
    </row>
    <row r="1225" spans="2:7" x14ac:dyDescent="0.25">
      <c r="B1225" s="4" t="s">
        <v>6875</v>
      </c>
      <c r="F1225" s="4" t="s">
        <v>2281</v>
      </c>
      <c r="G1225" s="4" t="s">
        <v>5578</v>
      </c>
    </row>
    <row r="1226" spans="2:7" x14ac:dyDescent="0.25">
      <c r="B1226" s="4" t="s">
        <v>6876</v>
      </c>
      <c r="F1226" s="4" t="s">
        <v>2281</v>
      </c>
      <c r="G1226" s="4" t="s">
        <v>5580</v>
      </c>
    </row>
    <row r="1227" spans="2:7" x14ac:dyDescent="0.25">
      <c r="B1227" s="4" t="s">
        <v>6877</v>
      </c>
      <c r="F1227" s="4" t="s">
        <v>2281</v>
      </c>
      <c r="G1227" s="4" t="s">
        <v>5582</v>
      </c>
    </row>
    <row r="1228" spans="2:7" x14ac:dyDescent="0.25">
      <c r="B1228" s="4" t="s">
        <v>6878</v>
      </c>
      <c r="F1228" s="4" t="s">
        <v>2281</v>
      </c>
      <c r="G1228" s="4" t="s">
        <v>5584</v>
      </c>
    </row>
    <row r="1229" spans="2:7" x14ac:dyDescent="0.25">
      <c r="B1229" s="4" t="s">
        <v>6879</v>
      </c>
      <c r="F1229" s="4" t="s">
        <v>2281</v>
      </c>
      <c r="G1229" s="4" t="s">
        <v>5586</v>
      </c>
    </row>
    <row r="1230" spans="2:7" x14ac:dyDescent="0.25">
      <c r="B1230" s="4" t="s">
        <v>6880</v>
      </c>
      <c r="F1230" s="4" t="s">
        <v>2281</v>
      </c>
      <c r="G1230" s="4" t="s">
        <v>5588</v>
      </c>
    </row>
    <row r="1231" spans="2:7" x14ac:dyDescent="0.25">
      <c r="B1231" s="4" t="s">
        <v>6881</v>
      </c>
      <c r="F1231" s="4" t="s">
        <v>2281</v>
      </c>
      <c r="G1231" s="4" t="s">
        <v>5590</v>
      </c>
    </row>
    <row r="1232" spans="2:7" x14ac:dyDescent="0.25">
      <c r="B1232" s="4" t="s">
        <v>6882</v>
      </c>
      <c r="F1232" s="4" t="s">
        <v>2281</v>
      </c>
      <c r="G1232" s="4" t="s">
        <v>5592</v>
      </c>
    </row>
    <row r="1233" spans="2:7" x14ac:dyDescent="0.25">
      <c r="B1233" s="4" t="s">
        <v>6883</v>
      </c>
      <c r="F1233" s="4" t="s">
        <v>2281</v>
      </c>
      <c r="G1233" s="4" t="s">
        <v>5594</v>
      </c>
    </row>
    <row r="1234" spans="2:7" x14ac:dyDescent="0.25">
      <c r="B1234" s="4" t="s">
        <v>6884</v>
      </c>
      <c r="F1234" s="4" t="s">
        <v>2281</v>
      </c>
      <c r="G1234" s="4" t="s">
        <v>5596</v>
      </c>
    </row>
    <row r="1235" spans="2:7" x14ac:dyDescent="0.25">
      <c r="B1235" s="4" t="s">
        <v>6885</v>
      </c>
      <c r="F1235" s="4" t="s">
        <v>2281</v>
      </c>
      <c r="G1235" s="4" t="s">
        <v>5598</v>
      </c>
    </row>
    <row r="1236" spans="2:7" x14ac:dyDescent="0.25">
      <c r="B1236" s="4" t="s">
        <v>6886</v>
      </c>
      <c r="F1236" s="4" t="s">
        <v>2281</v>
      </c>
      <c r="G1236" s="4" t="s">
        <v>5600</v>
      </c>
    </row>
    <row r="1237" spans="2:7" x14ac:dyDescent="0.25">
      <c r="B1237" s="4" t="s">
        <v>6887</v>
      </c>
      <c r="F1237" s="4" t="s">
        <v>2281</v>
      </c>
      <c r="G1237" s="4" t="s">
        <v>5602</v>
      </c>
    </row>
    <row r="1238" spans="2:7" x14ac:dyDescent="0.25">
      <c r="B1238" s="4" t="s">
        <v>6888</v>
      </c>
      <c r="F1238" s="4" t="s">
        <v>2281</v>
      </c>
      <c r="G1238" s="4" t="s">
        <v>5604</v>
      </c>
    </row>
    <row r="1239" spans="2:7" x14ac:dyDescent="0.25">
      <c r="B1239" s="4" t="s">
        <v>6889</v>
      </c>
      <c r="F1239" s="4" t="s">
        <v>2281</v>
      </c>
      <c r="G1239" s="4" t="s">
        <v>5606</v>
      </c>
    </row>
    <row r="1240" spans="2:7" x14ac:dyDescent="0.25">
      <c r="B1240" s="4" t="s">
        <v>6890</v>
      </c>
      <c r="F1240" s="4" t="s">
        <v>2281</v>
      </c>
      <c r="G1240" s="4" t="s">
        <v>5608</v>
      </c>
    </row>
    <row r="1241" spans="2:7" x14ac:dyDescent="0.25">
      <c r="B1241" s="4" t="s">
        <v>6891</v>
      </c>
      <c r="F1241" s="4" t="s">
        <v>2281</v>
      </c>
      <c r="G1241" s="4" t="s">
        <v>5610</v>
      </c>
    </row>
    <row r="1242" spans="2:7" x14ac:dyDescent="0.25">
      <c r="B1242" s="4" t="s">
        <v>6892</v>
      </c>
      <c r="F1242" s="4" t="s">
        <v>2281</v>
      </c>
      <c r="G1242" s="4" t="s">
        <v>5612</v>
      </c>
    </row>
    <row r="1243" spans="2:7" x14ac:dyDescent="0.25">
      <c r="B1243" s="4" t="s">
        <v>6893</v>
      </c>
      <c r="F1243" s="4" t="s">
        <v>2281</v>
      </c>
      <c r="G1243" s="4" t="s">
        <v>5614</v>
      </c>
    </row>
    <row r="1244" spans="2:7" x14ac:dyDescent="0.25">
      <c r="B1244" s="4" t="s">
        <v>6894</v>
      </c>
      <c r="F1244" s="4" t="s">
        <v>2281</v>
      </c>
      <c r="G1244" s="4" t="s">
        <v>5616</v>
      </c>
    </row>
    <row r="1245" spans="2:7" x14ac:dyDescent="0.25">
      <c r="B1245" s="4" t="s">
        <v>6895</v>
      </c>
      <c r="F1245" s="4" t="s">
        <v>2281</v>
      </c>
      <c r="G1245" s="4" t="s">
        <v>5618</v>
      </c>
    </row>
    <row r="1246" spans="2:7" x14ac:dyDescent="0.25">
      <c r="B1246" s="4" t="s">
        <v>6896</v>
      </c>
      <c r="F1246" s="4" t="s">
        <v>2281</v>
      </c>
      <c r="G1246" s="4" t="s">
        <v>5620</v>
      </c>
    </row>
    <row r="1247" spans="2:7" x14ac:dyDescent="0.25">
      <c r="B1247" s="4" t="s">
        <v>6897</v>
      </c>
      <c r="F1247" s="4" t="s">
        <v>2281</v>
      </c>
      <c r="G1247" s="4" t="s">
        <v>5622</v>
      </c>
    </row>
    <row r="1248" spans="2:7" x14ac:dyDescent="0.25">
      <c r="B1248" s="4" t="s">
        <v>6898</v>
      </c>
      <c r="F1248" s="4" t="s">
        <v>2281</v>
      </c>
      <c r="G1248" s="4" t="s">
        <v>5624</v>
      </c>
    </row>
    <row r="1249" spans="2:7" x14ac:dyDescent="0.25">
      <c r="B1249" s="4" t="s">
        <v>6899</v>
      </c>
      <c r="F1249" s="4" t="s">
        <v>2281</v>
      </c>
      <c r="G1249" s="4" t="s">
        <v>5626</v>
      </c>
    </row>
    <row r="1250" spans="2:7" x14ac:dyDescent="0.25">
      <c r="B1250" s="4" t="s">
        <v>6900</v>
      </c>
      <c r="F1250" s="4" t="s">
        <v>2281</v>
      </c>
      <c r="G1250" s="4" t="s">
        <v>5628</v>
      </c>
    </row>
    <row r="1251" spans="2:7" x14ac:dyDescent="0.25">
      <c r="B1251" s="4" t="s">
        <v>6901</v>
      </c>
      <c r="F1251" s="4" t="s">
        <v>2281</v>
      </c>
      <c r="G1251" s="4" t="s">
        <v>5630</v>
      </c>
    </row>
    <row r="1252" spans="2:7" x14ac:dyDescent="0.25">
      <c r="B1252" s="4" t="s">
        <v>6902</v>
      </c>
      <c r="F1252" s="4" t="s">
        <v>2281</v>
      </c>
      <c r="G1252" s="4" t="s">
        <v>5632</v>
      </c>
    </row>
    <row r="1253" spans="2:7" x14ac:dyDescent="0.25">
      <c r="B1253" s="4" t="s">
        <v>6903</v>
      </c>
      <c r="F1253" s="4" t="s">
        <v>2281</v>
      </c>
      <c r="G1253" s="4" t="s">
        <v>5634</v>
      </c>
    </row>
    <row r="1254" spans="2:7" x14ac:dyDescent="0.25">
      <c r="B1254" s="4" t="s">
        <v>6904</v>
      </c>
      <c r="F1254" s="4" t="s">
        <v>2281</v>
      </c>
      <c r="G1254" s="4" t="s">
        <v>5636</v>
      </c>
    </row>
    <row r="1255" spans="2:7" x14ac:dyDescent="0.25">
      <c r="B1255" s="4" t="s">
        <v>6905</v>
      </c>
      <c r="F1255" s="4" t="s">
        <v>2281</v>
      </c>
      <c r="G1255" s="4" t="s">
        <v>5638</v>
      </c>
    </row>
    <row r="1256" spans="2:7" x14ac:dyDescent="0.25">
      <c r="B1256" s="4" t="s">
        <v>6906</v>
      </c>
      <c r="F1256" s="4" t="s">
        <v>2281</v>
      </c>
      <c r="G1256" s="4" t="s">
        <v>5640</v>
      </c>
    </row>
    <row r="1257" spans="2:7" x14ac:dyDescent="0.25">
      <c r="B1257" s="4" t="s">
        <v>6907</v>
      </c>
      <c r="F1257" s="4" t="s">
        <v>2281</v>
      </c>
      <c r="G1257" s="4" t="s">
        <v>5642</v>
      </c>
    </row>
    <row r="1258" spans="2:7" x14ac:dyDescent="0.25">
      <c r="B1258" s="4" t="s">
        <v>6908</v>
      </c>
      <c r="F1258" s="4" t="s">
        <v>2281</v>
      </c>
      <c r="G1258" s="4" t="s">
        <v>5644</v>
      </c>
    </row>
    <row r="1259" spans="2:7" x14ac:dyDescent="0.25">
      <c r="B1259" s="4" t="s">
        <v>6909</v>
      </c>
      <c r="F1259" s="4" t="s">
        <v>2281</v>
      </c>
      <c r="G1259" s="4" t="s">
        <v>5646</v>
      </c>
    </row>
    <row r="1260" spans="2:7" x14ac:dyDescent="0.25">
      <c r="B1260" s="4" t="s">
        <v>6910</v>
      </c>
      <c r="F1260" s="4" t="s">
        <v>2281</v>
      </c>
      <c r="G1260" s="4" t="s">
        <v>5648</v>
      </c>
    </row>
    <row r="1261" spans="2:7" x14ac:dyDescent="0.25">
      <c r="B1261" s="4" t="s">
        <v>6911</v>
      </c>
      <c r="F1261" s="4" t="s">
        <v>2281</v>
      </c>
      <c r="G1261" s="4" t="s">
        <v>5650</v>
      </c>
    </row>
    <row r="1262" spans="2:7" x14ac:dyDescent="0.25">
      <c r="B1262" s="4" t="s">
        <v>6912</v>
      </c>
      <c r="F1262" s="4" t="s">
        <v>2281</v>
      </c>
      <c r="G1262" s="4" t="s">
        <v>5652</v>
      </c>
    </row>
    <row r="1263" spans="2:7" x14ac:dyDescent="0.25">
      <c r="B1263" s="4" t="s">
        <v>6913</v>
      </c>
      <c r="F1263" s="4" t="s">
        <v>2281</v>
      </c>
      <c r="G1263" s="4" t="s">
        <v>5654</v>
      </c>
    </row>
    <row r="1264" spans="2:7" x14ac:dyDescent="0.25">
      <c r="B1264" s="4" t="s">
        <v>6914</v>
      </c>
      <c r="F1264" s="4" t="s">
        <v>2281</v>
      </c>
      <c r="G1264" s="4" t="s">
        <v>5656</v>
      </c>
    </row>
    <row r="1265" spans="2:7" x14ac:dyDescent="0.25">
      <c r="B1265" s="4" t="s">
        <v>6915</v>
      </c>
      <c r="F1265" s="4" t="s">
        <v>2281</v>
      </c>
      <c r="G1265" s="4" t="s">
        <v>5658</v>
      </c>
    </row>
    <row r="1266" spans="2:7" x14ac:dyDescent="0.25">
      <c r="B1266" s="4" t="s">
        <v>6916</v>
      </c>
      <c r="F1266" s="4" t="s">
        <v>2281</v>
      </c>
      <c r="G1266" s="4" t="s">
        <v>5660</v>
      </c>
    </row>
    <row r="1267" spans="2:7" x14ac:dyDescent="0.25">
      <c r="B1267" s="4" t="s">
        <v>6917</v>
      </c>
      <c r="F1267" s="4" t="s">
        <v>2281</v>
      </c>
      <c r="G1267" s="4" t="s">
        <v>5662</v>
      </c>
    </row>
    <row r="1268" spans="2:7" x14ac:dyDescent="0.25">
      <c r="B1268" s="4" t="s">
        <v>6918</v>
      </c>
      <c r="F1268" s="4" t="s">
        <v>2281</v>
      </c>
      <c r="G1268" s="4" t="s">
        <v>5664</v>
      </c>
    </row>
    <row r="1269" spans="2:7" x14ac:dyDescent="0.25">
      <c r="B1269" s="4" t="s">
        <v>6919</v>
      </c>
      <c r="F1269" s="4" t="s">
        <v>2281</v>
      </c>
      <c r="G1269" s="4" t="s">
        <v>5666</v>
      </c>
    </row>
    <row r="1270" spans="2:7" x14ac:dyDescent="0.25">
      <c r="B1270" s="4" t="s">
        <v>6920</v>
      </c>
      <c r="F1270" s="4" t="s">
        <v>2281</v>
      </c>
      <c r="G1270" s="4" t="s">
        <v>5668</v>
      </c>
    </row>
    <row r="1271" spans="2:7" x14ac:dyDescent="0.25">
      <c r="B1271" s="4" t="s">
        <v>6921</v>
      </c>
      <c r="F1271" s="4" t="s">
        <v>2281</v>
      </c>
      <c r="G1271" s="4" t="s">
        <v>5670</v>
      </c>
    </row>
    <row r="1272" spans="2:7" x14ac:dyDescent="0.25">
      <c r="B1272" s="4" t="s">
        <v>6922</v>
      </c>
      <c r="F1272" s="4" t="s">
        <v>2281</v>
      </c>
      <c r="G1272" s="4" t="s">
        <v>5672</v>
      </c>
    </row>
    <row r="1273" spans="2:7" x14ac:dyDescent="0.25">
      <c r="B1273" s="4" t="s">
        <v>6923</v>
      </c>
      <c r="F1273" s="4" t="s">
        <v>2281</v>
      </c>
      <c r="G1273" s="4" t="s">
        <v>5674</v>
      </c>
    </row>
    <row r="1274" spans="2:7" x14ac:dyDescent="0.25">
      <c r="B1274" s="4" t="s">
        <v>6924</v>
      </c>
      <c r="F1274" s="4" t="s">
        <v>2281</v>
      </c>
      <c r="G1274" s="4" t="s">
        <v>5676</v>
      </c>
    </row>
    <row r="1275" spans="2:7" x14ac:dyDescent="0.25">
      <c r="B1275" s="4" t="s">
        <v>6925</v>
      </c>
      <c r="F1275" s="4" t="s">
        <v>2281</v>
      </c>
      <c r="G1275" s="4" t="s">
        <v>5678</v>
      </c>
    </row>
    <row r="1276" spans="2:7" x14ac:dyDescent="0.25">
      <c r="B1276" s="4" t="s">
        <v>6926</v>
      </c>
      <c r="F1276" s="4" t="s">
        <v>2281</v>
      </c>
      <c r="G1276" s="4" t="s">
        <v>5680</v>
      </c>
    </row>
    <row r="1277" spans="2:7" x14ac:dyDescent="0.25">
      <c r="B1277" s="4" t="s">
        <v>6927</v>
      </c>
      <c r="F1277" s="4" t="s">
        <v>2281</v>
      </c>
      <c r="G1277" s="4" t="s">
        <v>5682</v>
      </c>
    </row>
    <row r="1278" spans="2:7" x14ac:dyDescent="0.25">
      <c r="B1278" s="4" t="s">
        <v>6928</v>
      </c>
      <c r="F1278" s="4" t="s">
        <v>2281</v>
      </c>
      <c r="G1278" s="4" t="s">
        <v>5684</v>
      </c>
    </row>
    <row r="1279" spans="2:7" x14ac:dyDescent="0.25">
      <c r="B1279" s="4" t="s">
        <v>6929</v>
      </c>
      <c r="F1279" s="4" t="s">
        <v>2281</v>
      </c>
      <c r="G1279" s="4" t="s">
        <v>5686</v>
      </c>
    </row>
    <row r="1280" spans="2:7" x14ac:dyDescent="0.25">
      <c r="B1280" s="4" t="s">
        <v>6930</v>
      </c>
      <c r="F1280" s="4" t="s">
        <v>2281</v>
      </c>
      <c r="G1280" s="4" t="s">
        <v>5688</v>
      </c>
    </row>
    <row r="1281" spans="2:7" x14ac:dyDescent="0.25">
      <c r="B1281" s="4" t="s">
        <v>6931</v>
      </c>
      <c r="F1281" s="4" t="s">
        <v>2281</v>
      </c>
      <c r="G1281" s="4" t="s">
        <v>5690</v>
      </c>
    </row>
    <row r="1282" spans="2:7" x14ac:dyDescent="0.25">
      <c r="B1282" s="4" t="s">
        <v>6932</v>
      </c>
      <c r="F1282" s="4" t="s">
        <v>2281</v>
      </c>
      <c r="G1282" s="4" t="s">
        <v>5692</v>
      </c>
    </row>
    <row r="1283" spans="2:7" x14ac:dyDescent="0.25">
      <c r="B1283" s="4" t="s">
        <v>6933</v>
      </c>
      <c r="F1283" s="4" t="s">
        <v>2281</v>
      </c>
      <c r="G1283" s="4" t="s">
        <v>5694</v>
      </c>
    </row>
    <row r="1284" spans="2:7" x14ac:dyDescent="0.25">
      <c r="B1284" s="4" t="s">
        <v>6934</v>
      </c>
      <c r="F1284" s="4" t="s">
        <v>2281</v>
      </c>
      <c r="G1284" s="4" t="s">
        <v>5696</v>
      </c>
    </row>
    <row r="1285" spans="2:7" x14ac:dyDescent="0.25">
      <c r="B1285" s="4" t="s">
        <v>6935</v>
      </c>
      <c r="F1285" s="4" t="s">
        <v>2281</v>
      </c>
      <c r="G1285" s="4" t="s">
        <v>5698</v>
      </c>
    </row>
    <row r="1286" spans="2:7" x14ac:dyDescent="0.25">
      <c r="B1286" s="4" t="s">
        <v>6936</v>
      </c>
      <c r="F1286" s="4" t="s">
        <v>2281</v>
      </c>
      <c r="G1286" s="4" t="s">
        <v>5700</v>
      </c>
    </row>
    <row r="1287" spans="2:7" x14ac:dyDescent="0.25">
      <c r="B1287" s="4" t="s">
        <v>6937</v>
      </c>
      <c r="F1287" s="4" t="s">
        <v>2281</v>
      </c>
      <c r="G1287" s="4" t="s">
        <v>5702</v>
      </c>
    </row>
    <row r="1288" spans="2:7" x14ac:dyDescent="0.25">
      <c r="B1288" s="4" t="s">
        <v>6938</v>
      </c>
      <c r="F1288" s="4" t="s">
        <v>2281</v>
      </c>
      <c r="G1288" s="4" t="s">
        <v>5704</v>
      </c>
    </row>
    <row r="1289" spans="2:7" x14ac:dyDescent="0.25">
      <c r="B1289" s="4" t="s">
        <v>6939</v>
      </c>
      <c r="F1289" s="4" t="s">
        <v>2281</v>
      </c>
      <c r="G1289" s="4" t="s">
        <v>5706</v>
      </c>
    </row>
    <row r="1290" spans="2:7" x14ac:dyDescent="0.25">
      <c r="B1290" s="4" t="s">
        <v>6940</v>
      </c>
      <c r="F1290" s="4" t="s">
        <v>2281</v>
      </c>
      <c r="G1290" s="4" t="s">
        <v>5708</v>
      </c>
    </row>
    <row r="1291" spans="2:7" x14ac:dyDescent="0.25">
      <c r="B1291" s="4" t="s">
        <v>6941</v>
      </c>
      <c r="F1291" s="4" t="s">
        <v>2281</v>
      </c>
      <c r="G1291" s="4" t="s">
        <v>5710</v>
      </c>
    </row>
    <row r="1292" spans="2:7" x14ac:dyDescent="0.25">
      <c r="B1292" s="4" t="s">
        <v>6942</v>
      </c>
      <c r="F1292" s="4" t="s">
        <v>2281</v>
      </c>
      <c r="G1292" s="4" t="s">
        <v>5712</v>
      </c>
    </row>
    <row r="1293" spans="2:7" x14ac:dyDescent="0.25">
      <c r="B1293" s="4" t="s">
        <v>6943</v>
      </c>
      <c r="F1293" s="4" t="s">
        <v>2281</v>
      </c>
      <c r="G1293" s="4" t="s">
        <v>5714</v>
      </c>
    </row>
    <row r="1294" spans="2:7" x14ac:dyDescent="0.25">
      <c r="B1294" s="4" t="s">
        <v>6944</v>
      </c>
      <c r="F1294" s="4" t="s">
        <v>2281</v>
      </c>
      <c r="G1294" s="4" t="s">
        <v>5716</v>
      </c>
    </row>
    <row r="1295" spans="2:7" x14ac:dyDescent="0.25">
      <c r="B1295" s="4" t="s">
        <v>6945</v>
      </c>
      <c r="F1295" s="4" t="s">
        <v>2281</v>
      </c>
      <c r="G1295" s="4" t="s">
        <v>5718</v>
      </c>
    </row>
    <row r="1296" spans="2:7" x14ac:dyDescent="0.25">
      <c r="B1296" s="4" t="s">
        <v>6946</v>
      </c>
      <c r="F1296" s="4" t="s">
        <v>2281</v>
      </c>
      <c r="G1296" s="4" t="s">
        <v>5720</v>
      </c>
    </row>
    <row r="1297" spans="2:7" x14ac:dyDescent="0.25">
      <c r="B1297" s="4" t="s">
        <v>6947</v>
      </c>
      <c r="F1297" s="4" t="s">
        <v>2281</v>
      </c>
      <c r="G1297" s="4" t="s">
        <v>5722</v>
      </c>
    </row>
    <row r="1298" spans="2:7" x14ac:dyDescent="0.25">
      <c r="B1298" s="4" t="s">
        <v>6948</v>
      </c>
      <c r="F1298" s="4" t="s">
        <v>2281</v>
      </c>
      <c r="G1298" s="4" t="s">
        <v>5724</v>
      </c>
    </row>
    <row r="1299" spans="2:7" x14ac:dyDescent="0.25">
      <c r="B1299" s="4" t="s">
        <v>6949</v>
      </c>
      <c r="F1299" s="4" t="s">
        <v>2281</v>
      </c>
      <c r="G1299" s="4" t="s">
        <v>5726</v>
      </c>
    </row>
    <row r="1300" spans="2:7" ht="120" x14ac:dyDescent="0.25">
      <c r="B1300" s="4" t="s">
        <v>6950</v>
      </c>
      <c r="D1300" s="7" t="s">
        <v>6951</v>
      </c>
      <c r="F1300" s="4" t="s">
        <v>2281</v>
      </c>
      <c r="G1300" s="4" t="s">
        <v>5566</v>
      </c>
    </row>
    <row r="1301" spans="2:7" x14ac:dyDescent="0.25">
      <c r="B1301" s="4" t="s">
        <v>6952</v>
      </c>
      <c r="F1301" s="4" t="s">
        <v>2281</v>
      </c>
      <c r="G1301" s="4" t="s">
        <v>5568</v>
      </c>
    </row>
    <row r="1302" spans="2:7" x14ac:dyDescent="0.25">
      <c r="B1302" s="4" t="s">
        <v>6953</v>
      </c>
      <c r="F1302" s="4" t="s">
        <v>2281</v>
      </c>
      <c r="G1302" s="4" t="s">
        <v>5570</v>
      </c>
    </row>
    <row r="1303" spans="2:7" x14ac:dyDescent="0.25">
      <c r="B1303" s="4" t="s">
        <v>6954</v>
      </c>
      <c r="F1303" s="4" t="s">
        <v>2281</v>
      </c>
      <c r="G1303" s="4" t="s">
        <v>5572</v>
      </c>
    </row>
    <row r="1304" spans="2:7" x14ac:dyDescent="0.25">
      <c r="B1304" s="4" t="s">
        <v>6955</v>
      </c>
      <c r="F1304" s="4" t="s">
        <v>2281</v>
      </c>
      <c r="G1304" s="4" t="s">
        <v>5574</v>
      </c>
    </row>
    <row r="1305" spans="2:7" x14ac:dyDescent="0.25">
      <c r="B1305" s="4" t="s">
        <v>6956</v>
      </c>
      <c r="F1305" s="4" t="s">
        <v>2281</v>
      </c>
      <c r="G1305" s="4" t="s">
        <v>5576</v>
      </c>
    </row>
    <row r="1306" spans="2:7" x14ac:dyDescent="0.25">
      <c r="B1306" s="4" t="s">
        <v>6957</v>
      </c>
      <c r="F1306" s="4" t="s">
        <v>2281</v>
      </c>
      <c r="G1306" s="4" t="s">
        <v>5578</v>
      </c>
    </row>
    <row r="1307" spans="2:7" x14ac:dyDescent="0.25">
      <c r="B1307" s="4" t="s">
        <v>6958</v>
      </c>
      <c r="F1307" s="4" t="s">
        <v>2281</v>
      </c>
      <c r="G1307" s="4" t="s">
        <v>5580</v>
      </c>
    </row>
    <row r="1308" spans="2:7" x14ac:dyDescent="0.25">
      <c r="B1308" s="4" t="s">
        <v>6959</v>
      </c>
      <c r="F1308" s="4" t="s">
        <v>2281</v>
      </c>
      <c r="G1308" s="4" t="s">
        <v>5582</v>
      </c>
    </row>
    <row r="1309" spans="2:7" x14ac:dyDescent="0.25">
      <c r="B1309" s="4" t="s">
        <v>6960</v>
      </c>
      <c r="F1309" s="4" t="s">
        <v>2281</v>
      </c>
      <c r="G1309" s="4" t="s">
        <v>5584</v>
      </c>
    </row>
    <row r="1310" spans="2:7" x14ac:dyDescent="0.25">
      <c r="B1310" s="4" t="s">
        <v>6961</v>
      </c>
      <c r="F1310" s="4" t="s">
        <v>2281</v>
      </c>
      <c r="G1310" s="4" t="s">
        <v>5586</v>
      </c>
    </row>
    <row r="1311" spans="2:7" x14ac:dyDescent="0.25">
      <c r="B1311" s="4" t="s">
        <v>6962</v>
      </c>
      <c r="F1311" s="4" t="s">
        <v>2281</v>
      </c>
      <c r="G1311" s="4" t="s">
        <v>5588</v>
      </c>
    </row>
    <row r="1312" spans="2:7" x14ac:dyDescent="0.25">
      <c r="B1312" s="4" t="s">
        <v>6963</v>
      </c>
      <c r="F1312" s="4" t="s">
        <v>2281</v>
      </c>
      <c r="G1312" s="4" t="s">
        <v>5590</v>
      </c>
    </row>
    <row r="1313" spans="2:7" x14ac:dyDescent="0.25">
      <c r="B1313" s="4" t="s">
        <v>6964</v>
      </c>
      <c r="F1313" s="4" t="s">
        <v>2281</v>
      </c>
      <c r="G1313" s="4" t="s">
        <v>5592</v>
      </c>
    </row>
    <row r="1314" spans="2:7" x14ac:dyDescent="0.25">
      <c r="B1314" s="4" t="s">
        <v>6965</v>
      </c>
      <c r="F1314" s="4" t="s">
        <v>2281</v>
      </c>
      <c r="G1314" s="4" t="s">
        <v>5594</v>
      </c>
    </row>
    <row r="1315" spans="2:7" x14ac:dyDescent="0.25">
      <c r="B1315" s="4" t="s">
        <v>6966</v>
      </c>
      <c r="F1315" s="4" t="s">
        <v>2281</v>
      </c>
      <c r="G1315" s="4" t="s">
        <v>5596</v>
      </c>
    </row>
    <row r="1316" spans="2:7" x14ac:dyDescent="0.25">
      <c r="B1316" s="4" t="s">
        <v>6967</v>
      </c>
      <c r="F1316" s="4" t="s">
        <v>2281</v>
      </c>
      <c r="G1316" s="4" t="s">
        <v>5598</v>
      </c>
    </row>
    <row r="1317" spans="2:7" x14ac:dyDescent="0.25">
      <c r="B1317" s="4" t="s">
        <v>6968</v>
      </c>
      <c r="F1317" s="4" t="s">
        <v>2281</v>
      </c>
      <c r="G1317" s="4" t="s">
        <v>5600</v>
      </c>
    </row>
    <row r="1318" spans="2:7" x14ac:dyDescent="0.25">
      <c r="B1318" s="4" t="s">
        <v>6969</v>
      </c>
      <c r="F1318" s="4" t="s">
        <v>2281</v>
      </c>
      <c r="G1318" s="4" t="s">
        <v>5602</v>
      </c>
    </row>
    <row r="1319" spans="2:7" x14ac:dyDescent="0.25">
      <c r="B1319" s="4" t="s">
        <v>6970</v>
      </c>
      <c r="F1319" s="4" t="s">
        <v>2281</v>
      </c>
      <c r="G1319" s="4" t="s">
        <v>5604</v>
      </c>
    </row>
    <row r="1320" spans="2:7" x14ac:dyDescent="0.25">
      <c r="B1320" s="4" t="s">
        <v>6971</v>
      </c>
      <c r="F1320" s="4" t="s">
        <v>2281</v>
      </c>
      <c r="G1320" s="4" t="s">
        <v>5606</v>
      </c>
    </row>
    <row r="1321" spans="2:7" x14ac:dyDescent="0.25">
      <c r="B1321" s="4" t="s">
        <v>6972</v>
      </c>
      <c r="F1321" s="4" t="s">
        <v>2281</v>
      </c>
      <c r="G1321" s="4" t="s">
        <v>5608</v>
      </c>
    </row>
    <row r="1322" spans="2:7" x14ac:dyDescent="0.25">
      <c r="B1322" s="4" t="s">
        <v>6973</v>
      </c>
      <c r="F1322" s="4" t="s">
        <v>2281</v>
      </c>
      <c r="G1322" s="4" t="s">
        <v>5610</v>
      </c>
    </row>
    <row r="1323" spans="2:7" x14ac:dyDescent="0.25">
      <c r="B1323" s="4" t="s">
        <v>6974</v>
      </c>
      <c r="F1323" s="4" t="s">
        <v>2281</v>
      </c>
      <c r="G1323" s="4" t="s">
        <v>5612</v>
      </c>
    </row>
    <row r="1324" spans="2:7" x14ac:dyDescent="0.25">
      <c r="B1324" s="4" t="s">
        <v>6975</v>
      </c>
      <c r="F1324" s="4" t="s">
        <v>2281</v>
      </c>
      <c r="G1324" s="4" t="s">
        <v>5614</v>
      </c>
    </row>
    <row r="1325" spans="2:7" x14ac:dyDescent="0.25">
      <c r="B1325" s="4" t="s">
        <v>6976</v>
      </c>
      <c r="F1325" s="4" t="s">
        <v>2281</v>
      </c>
      <c r="G1325" s="4" t="s">
        <v>5616</v>
      </c>
    </row>
    <row r="1326" spans="2:7" x14ac:dyDescent="0.25">
      <c r="B1326" s="4" t="s">
        <v>6977</v>
      </c>
      <c r="F1326" s="4" t="s">
        <v>2281</v>
      </c>
      <c r="G1326" s="4" t="s">
        <v>5618</v>
      </c>
    </row>
    <row r="1327" spans="2:7" x14ac:dyDescent="0.25">
      <c r="B1327" s="4" t="s">
        <v>6978</v>
      </c>
      <c r="F1327" s="4" t="s">
        <v>2281</v>
      </c>
      <c r="G1327" s="4" t="s">
        <v>5620</v>
      </c>
    </row>
    <row r="1328" spans="2:7" x14ac:dyDescent="0.25">
      <c r="B1328" s="4" t="s">
        <v>6979</v>
      </c>
      <c r="F1328" s="4" t="s">
        <v>2281</v>
      </c>
      <c r="G1328" s="4" t="s">
        <v>5622</v>
      </c>
    </row>
    <row r="1329" spans="2:7" x14ac:dyDescent="0.25">
      <c r="B1329" s="4" t="s">
        <v>6980</v>
      </c>
      <c r="F1329" s="4" t="s">
        <v>2281</v>
      </c>
      <c r="G1329" s="4" t="s">
        <v>5624</v>
      </c>
    </row>
    <row r="1330" spans="2:7" x14ac:dyDescent="0.25">
      <c r="B1330" s="4" t="s">
        <v>6981</v>
      </c>
      <c r="F1330" s="4" t="s">
        <v>2281</v>
      </c>
      <c r="G1330" s="4" t="s">
        <v>5626</v>
      </c>
    </row>
    <row r="1331" spans="2:7" x14ac:dyDescent="0.25">
      <c r="B1331" s="4" t="s">
        <v>6982</v>
      </c>
      <c r="F1331" s="4" t="s">
        <v>2281</v>
      </c>
      <c r="G1331" s="4" t="s">
        <v>5628</v>
      </c>
    </row>
    <row r="1332" spans="2:7" x14ac:dyDescent="0.25">
      <c r="B1332" s="4" t="s">
        <v>6983</v>
      </c>
      <c r="F1332" s="4" t="s">
        <v>2281</v>
      </c>
      <c r="G1332" s="4" t="s">
        <v>5630</v>
      </c>
    </row>
    <row r="1333" spans="2:7" x14ac:dyDescent="0.25">
      <c r="B1333" s="4" t="s">
        <v>6984</v>
      </c>
      <c r="F1333" s="4" t="s">
        <v>2281</v>
      </c>
      <c r="G1333" s="4" t="s">
        <v>5632</v>
      </c>
    </row>
    <row r="1334" spans="2:7" x14ac:dyDescent="0.25">
      <c r="B1334" s="4" t="s">
        <v>6985</v>
      </c>
      <c r="F1334" s="4" t="s">
        <v>2281</v>
      </c>
      <c r="G1334" s="4" t="s">
        <v>5634</v>
      </c>
    </row>
    <row r="1335" spans="2:7" x14ac:dyDescent="0.25">
      <c r="B1335" s="4" t="s">
        <v>6986</v>
      </c>
      <c r="F1335" s="4" t="s">
        <v>2281</v>
      </c>
      <c r="G1335" s="4" t="s">
        <v>5636</v>
      </c>
    </row>
    <row r="1336" spans="2:7" x14ac:dyDescent="0.25">
      <c r="B1336" s="4" t="s">
        <v>6987</v>
      </c>
      <c r="F1336" s="4" t="s">
        <v>2281</v>
      </c>
      <c r="G1336" s="4" t="s">
        <v>5638</v>
      </c>
    </row>
    <row r="1337" spans="2:7" x14ac:dyDescent="0.25">
      <c r="B1337" s="4" t="s">
        <v>6988</v>
      </c>
      <c r="F1337" s="4" t="s">
        <v>2281</v>
      </c>
      <c r="G1337" s="4" t="s">
        <v>5640</v>
      </c>
    </row>
    <row r="1338" spans="2:7" x14ac:dyDescent="0.25">
      <c r="B1338" s="4" t="s">
        <v>6989</v>
      </c>
      <c r="F1338" s="4" t="s">
        <v>2281</v>
      </c>
      <c r="G1338" s="4" t="s">
        <v>5642</v>
      </c>
    </row>
    <row r="1339" spans="2:7" x14ac:dyDescent="0.25">
      <c r="B1339" s="4" t="s">
        <v>6990</v>
      </c>
      <c r="F1339" s="4" t="s">
        <v>2281</v>
      </c>
      <c r="G1339" s="4" t="s">
        <v>5644</v>
      </c>
    </row>
    <row r="1340" spans="2:7" x14ac:dyDescent="0.25">
      <c r="B1340" s="4" t="s">
        <v>6991</v>
      </c>
      <c r="F1340" s="4" t="s">
        <v>2281</v>
      </c>
      <c r="G1340" s="4" t="s">
        <v>5646</v>
      </c>
    </row>
    <row r="1341" spans="2:7" x14ac:dyDescent="0.25">
      <c r="B1341" s="4" t="s">
        <v>6992</v>
      </c>
      <c r="F1341" s="4" t="s">
        <v>2281</v>
      </c>
      <c r="G1341" s="4" t="s">
        <v>5648</v>
      </c>
    </row>
    <row r="1342" spans="2:7" x14ac:dyDescent="0.25">
      <c r="B1342" s="4" t="s">
        <v>6993</v>
      </c>
      <c r="F1342" s="4" t="s">
        <v>2281</v>
      </c>
      <c r="G1342" s="4" t="s">
        <v>5650</v>
      </c>
    </row>
    <row r="1343" spans="2:7" x14ac:dyDescent="0.25">
      <c r="B1343" s="4" t="s">
        <v>6994</v>
      </c>
      <c r="F1343" s="4" t="s">
        <v>2281</v>
      </c>
      <c r="G1343" s="4" t="s">
        <v>5652</v>
      </c>
    </row>
    <row r="1344" spans="2:7" x14ac:dyDescent="0.25">
      <c r="B1344" s="4" t="s">
        <v>6995</v>
      </c>
      <c r="F1344" s="4" t="s">
        <v>2281</v>
      </c>
      <c r="G1344" s="4" t="s">
        <v>5654</v>
      </c>
    </row>
    <row r="1345" spans="2:7" x14ac:dyDescent="0.25">
      <c r="B1345" s="4" t="s">
        <v>6996</v>
      </c>
      <c r="F1345" s="4" t="s">
        <v>2281</v>
      </c>
      <c r="G1345" s="4" t="s">
        <v>5656</v>
      </c>
    </row>
    <row r="1346" spans="2:7" x14ac:dyDescent="0.25">
      <c r="B1346" s="4" t="s">
        <v>6997</v>
      </c>
      <c r="F1346" s="4" t="s">
        <v>2281</v>
      </c>
      <c r="G1346" s="4" t="s">
        <v>5658</v>
      </c>
    </row>
    <row r="1347" spans="2:7" x14ac:dyDescent="0.25">
      <c r="B1347" s="4" t="s">
        <v>6998</v>
      </c>
      <c r="F1347" s="4" t="s">
        <v>2281</v>
      </c>
      <c r="G1347" s="4" t="s">
        <v>5660</v>
      </c>
    </row>
    <row r="1348" spans="2:7" x14ac:dyDescent="0.25">
      <c r="B1348" s="4" t="s">
        <v>6999</v>
      </c>
      <c r="F1348" s="4" t="s">
        <v>2281</v>
      </c>
      <c r="G1348" s="4" t="s">
        <v>5662</v>
      </c>
    </row>
    <row r="1349" spans="2:7" x14ac:dyDescent="0.25">
      <c r="B1349" s="4" t="s">
        <v>7000</v>
      </c>
      <c r="F1349" s="4" t="s">
        <v>2281</v>
      </c>
      <c r="G1349" s="4" t="s">
        <v>5664</v>
      </c>
    </row>
    <row r="1350" spans="2:7" x14ac:dyDescent="0.25">
      <c r="B1350" s="4" t="s">
        <v>7001</v>
      </c>
      <c r="F1350" s="4" t="s">
        <v>2281</v>
      </c>
      <c r="G1350" s="4" t="s">
        <v>5666</v>
      </c>
    </row>
    <row r="1351" spans="2:7" x14ac:dyDescent="0.25">
      <c r="B1351" s="4" t="s">
        <v>7002</v>
      </c>
      <c r="F1351" s="4" t="s">
        <v>2281</v>
      </c>
      <c r="G1351" s="4" t="s">
        <v>5668</v>
      </c>
    </row>
    <row r="1352" spans="2:7" x14ac:dyDescent="0.25">
      <c r="B1352" s="4" t="s">
        <v>7003</v>
      </c>
      <c r="F1352" s="4" t="s">
        <v>2281</v>
      </c>
      <c r="G1352" s="4" t="s">
        <v>5670</v>
      </c>
    </row>
    <row r="1353" spans="2:7" x14ac:dyDescent="0.25">
      <c r="B1353" s="4" t="s">
        <v>7004</v>
      </c>
      <c r="F1353" s="4" t="s">
        <v>2281</v>
      </c>
      <c r="G1353" s="4" t="s">
        <v>5672</v>
      </c>
    </row>
    <row r="1354" spans="2:7" x14ac:dyDescent="0.25">
      <c r="B1354" s="4" t="s">
        <v>7005</v>
      </c>
      <c r="F1354" s="4" t="s">
        <v>2281</v>
      </c>
      <c r="G1354" s="4" t="s">
        <v>5674</v>
      </c>
    </row>
    <row r="1355" spans="2:7" x14ac:dyDescent="0.25">
      <c r="B1355" s="4" t="s">
        <v>7006</v>
      </c>
      <c r="F1355" s="4" t="s">
        <v>2281</v>
      </c>
      <c r="G1355" s="4" t="s">
        <v>5676</v>
      </c>
    </row>
    <row r="1356" spans="2:7" x14ac:dyDescent="0.25">
      <c r="B1356" s="4" t="s">
        <v>7007</v>
      </c>
      <c r="F1356" s="4" t="s">
        <v>2281</v>
      </c>
      <c r="G1356" s="4" t="s">
        <v>5678</v>
      </c>
    </row>
    <row r="1357" spans="2:7" x14ac:dyDescent="0.25">
      <c r="B1357" s="4" t="s">
        <v>7008</v>
      </c>
      <c r="F1357" s="4" t="s">
        <v>2281</v>
      </c>
      <c r="G1357" s="4" t="s">
        <v>5680</v>
      </c>
    </row>
    <row r="1358" spans="2:7" x14ac:dyDescent="0.25">
      <c r="B1358" s="4" t="s">
        <v>7009</v>
      </c>
      <c r="F1358" s="4" t="s">
        <v>2281</v>
      </c>
      <c r="G1358" s="4" t="s">
        <v>5682</v>
      </c>
    </row>
    <row r="1359" spans="2:7" x14ac:dyDescent="0.25">
      <c r="B1359" s="4" t="s">
        <v>7010</v>
      </c>
      <c r="F1359" s="4" t="s">
        <v>2281</v>
      </c>
      <c r="G1359" s="4" t="s">
        <v>5684</v>
      </c>
    </row>
    <row r="1360" spans="2:7" x14ac:dyDescent="0.25">
      <c r="B1360" s="4" t="s">
        <v>7011</v>
      </c>
      <c r="F1360" s="4" t="s">
        <v>2281</v>
      </c>
      <c r="G1360" s="4" t="s">
        <v>5686</v>
      </c>
    </row>
    <row r="1361" spans="2:7" x14ac:dyDescent="0.25">
      <c r="B1361" s="4" t="s">
        <v>7012</v>
      </c>
      <c r="F1361" s="4" t="s">
        <v>2281</v>
      </c>
      <c r="G1361" s="4" t="s">
        <v>5688</v>
      </c>
    </row>
    <row r="1362" spans="2:7" x14ac:dyDescent="0.25">
      <c r="B1362" s="4" t="s">
        <v>7013</v>
      </c>
      <c r="F1362" s="4" t="s">
        <v>2281</v>
      </c>
      <c r="G1362" s="4" t="s">
        <v>5690</v>
      </c>
    </row>
    <row r="1363" spans="2:7" x14ac:dyDescent="0.25">
      <c r="B1363" s="4" t="s">
        <v>7014</v>
      </c>
      <c r="F1363" s="4" t="s">
        <v>2281</v>
      </c>
      <c r="G1363" s="4" t="s">
        <v>5692</v>
      </c>
    </row>
    <row r="1364" spans="2:7" x14ac:dyDescent="0.25">
      <c r="B1364" s="4" t="s">
        <v>7015</v>
      </c>
      <c r="F1364" s="4" t="s">
        <v>2281</v>
      </c>
      <c r="G1364" s="4" t="s">
        <v>5694</v>
      </c>
    </row>
    <row r="1365" spans="2:7" x14ac:dyDescent="0.25">
      <c r="B1365" s="4" t="s">
        <v>7016</v>
      </c>
      <c r="F1365" s="4" t="s">
        <v>2281</v>
      </c>
      <c r="G1365" s="4" t="s">
        <v>5696</v>
      </c>
    </row>
    <row r="1366" spans="2:7" x14ac:dyDescent="0.25">
      <c r="B1366" s="4" t="s">
        <v>7017</v>
      </c>
      <c r="F1366" s="4" t="s">
        <v>2281</v>
      </c>
      <c r="G1366" s="4" t="s">
        <v>5698</v>
      </c>
    </row>
    <row r="1367" spans="2:7" x14ac:dyDescent="0.25">
      <c r="B1367" s="4" t="s">
        <v>7018</v>
      </c>
      <c r="F1367" s="4" t="s">
        <v>2281</v>
      </c>
      <c r="G1367" s="4" t="s">
        <v>5700</v>
      </c>
    </row>
    <row r="1368" spans="2:7" x14ac:dyDescent="0.25">
      <c r="B1368" s="4" t="s">
        <v>7019</v>
      </c>
      <c r="F1368" s="4" t="s">
        <v>2281</v>
      </c>
      <c r="G1368" s="4" t="s">
        <v>5702</v>
      </c>
    </row>
    <row r="1369" spans="2:7" x14ac:dyDescent="0.25">
      <c r="B1369" s="4" t="s">
        <v>7020</v>
      </c>
      <c r="F1369" s="4" t="s">
        <v>2281</v>
      </c>
      <c r="G1369" s="4" t="s">
        <v>5704</v>
      </c>
    </row>
    <row r="1370" spans="2:7" x14ac:dyDescent="0.25">
      <c r="B1370" s="4" t="s">
        <v>7021</v>
      </c>
      <c r="F1370" s="4" t="s">
        <v>2281</v>
      </c>
      <c r="G1370" s="4" t="s">
        <v>5706</v>
      </c>
    </row>
    <row r="1371" spans="2:7" x14ac:dyDescent="0.25">
      <c r="B1371" s="4" t="s">
        <v>7022</v>
      </c>
      <c r="F1371" s="4" t="s">
        <v>2281</v>
      </c>
      <c r="G1371" s="4" t="s">
        <v>5708</v>
      </c>
    </row>
    <row r="1372" spans="2:7" x14ac:dyDescent="0.25">
      <c r="B1372" s="4" t="s">
        <v>7023</v>
      </c>
      <c r="F1372" s="4" t="s">
        <v>2281</v>
      </c>
      <c r="G1372" s="4" t="s">
        <v>5710</v>
      </c>
    </row>
    <row r="1373" spans="2:7" x14ac:dyDescent="0.25">
      <c r="B1373" s="4" t="s">
        <v>7024</v>
      </c>
      <c r="F1373" s="4" t="s">
        <v>2281</v>
      </c>
      <c r="G1373" s="4" t="s">
        <v>5712</v>
      </c>
    </row>
    <row r="1374" spans="2:7" x14ac:dyDescent="0.25">
      <c r="B1374" s="4" t="s">
        <v>7025</v>
      </c>
      <c r="F1374" s="4" t="s">
        <v>2281</v>
      </c>
      <c r="G1374" s="4" t="s">
        <v>5714</v>
      </c>
    </row>
    <row r="1375" spans="2:7" x14ac:dyDescent="0.25">
      <c r="B1375" s="4" t="s">
        <v>7026</v>
      </c>
      <c r="F1375" s="4" t="s">
        <v>2281</v>
      </c>
      <c r="G1375" s="4" t="s">
        <v>5716</v>
      </c>
    </row>
    <row r="1376" spans="2:7" x14ac:dyDescent="0.25">
      <c r="B1376" s="4" t="s">
        <v>7027</v>
      </c>
      <c r="F1376" s="4" t="s">
        <v>2281</v>
      </c>
      <c r="G1376" s="4" t="s">
        <v>5718</v>
      </c>
    </row>
    <row r="1377" spans="2:7" x14ac:dyDescent="0.25">
      <c r="B1377" s="4" t="s">
        <v>7028</v>
      </c>
      <c r="F1377" s="4" t="s">
        <v>2281</v>
      </c>
      <c r="G1377" s="4" t="s">
        <v>5720</v>
      </c>
    </row>
    <row r="1378" spans="2:7" x14ac:dyDescent="0.25">
      <c r="B1378" s="4" t="s">
        <v>7029</v>
      </c>
      <c r="F1378" s="4" t="s">
        <v>2281</v>
      </c>
      <c r="G1378" s="4" t="s">
        <v>5722</v>
      </c>
    </row>
    <row r="1379" spans="2:7" x14ac:dyDescent="0.25">
      <c r="B1379" s="4" t="s">
        <v>7030</v>
      </c>
      <c r="F1379" s="4" t="s">
        <v>2281</v>
      </c>
      <c r="G1379" s="4" t="s">
        <v>5724</v>
      </c>
    </row>
    <row r="1380" spans="2:7" x14ac:dyDescent="0.25">
      <c r="B1380" s="4" t="s">
        <v>7031</v>
      </c>
      <c r="F1380" s="4" t="s">
        <v>2281</v>
      </c>
      <c r="G1380" s="4" t="s">
        <v>5726</v>
      </c>
    </row>
    <row r="1381" spans="2:7" ht="120" x14ac:dyDescent="0.25">
      <c r="B1381" s="4" t="s">
        <v>7032</v>
      </c>
      <c r="D1381" s="7" t="s">
        <v>7033</v>
      </c>
      <c r="F1381" s="4" t="s">
        <v>2281</v>
      </c>
      <c r="G1381" s="4" t="s">
        <v>5566</v>
      </c>
    </row>
    <row r="1382" spans="2:7" x14ac:dyDescent="0.25">
      <c r="B1382" s="4" t="s">
        <v>7034</v>
      </c>
      <c r="F1382" s="4" t="s">
        <v>2281</v>
      </c>
      <c r="G1382" s="4" t="s">
        <v>5568</v>
      </c>
    </row>
    <row r="1383" spans="2:7" x14ac:dyDescent="0.25">
      <c r="B1383" s="4" t="s">
        <v>7035</v>
      </c>
      <c r="F1383" s="4" t="s">
        <v>2281</v>
      </c>
      <c r="G1383" s="4" t="s">
        <v>5570</v>
      </c>
    </row>
    <row r="1384" spans="2:7" x14ac:dyDescent="0.25">
      <c r="B1384" s="4" t="s">
        <v>7036</v>
      </c>
      <c r="F1384" s="4" t="s">
        <v>2281</v>
      </c>
      <c r="G1384" s="4" t="s">
        <v>5572</v>
      </c>
    </row>
    <row r="1385" spans="2:7" x14ac:dyDescent="0.25">
      <c r="B1385" s="4" t="s">
        <v>7037</v>
      </c>
      <c r="F1385" s="4" t="s">
        <v>2281</v>
      </c>
      <c r="G1385" s="4" t="s">
        <v>5574</v>
      </c>
    </row>
    <row r="1386" spans="2:7" x14ac:dyDescent="0.25">
      <c r="B1386" s="4" t="s">
        <v>7038</v>
      </c>
      <c r="F1386" s="4" t="s">
        <v>2281</v>
      </c>
      <c r="G1386" s="4" t="s">
        <v>5576</v>
      </c>
    </row>
    <row r="1387" spans="2:7" x14ac:dyDescent="0.25">
      <c r="B1387" s="4" t="s">
        <v>7039</v>
      </c>
      <c r="F1387" s="4" t="s">
        <v>2281</v>
      </c>
      <c r="G1387" s="4" t="s">
        <v>5578</v>
      </c>
    </row>
    <row r="1388" spans="2:7" x14ac:dyDescent="0.25">
      <c r="B1388" s="4" t="s">
        <v>7040</v>
      </c>
      <c r="F1388" s="4" t="s">
        <v>2281</v>
      </c>
      <c r="G1388" s="4" t="s">
        <v>5580</v>
      </c>
    </row>
    <row r="1389" spans="2:7" x14ac:dyDescent="0.25">
      <c r="B1389" s="4" t="s">
        <v>7041</v>
      </c>
      <c r="F1389" s="4" t="s">
        <v>2281</v>
      </c>
      <c r="G1389" s="4" t="s">
        <v>5582</v>
      </c>
    </row>
    <row r="1390" spans="2:7" x14ac:dyDescent="0.25">
      <c r="B1390" s="4" t="s">
        <v>7042</v>
      </c>
      <c r="F1390" s="4" t="s">
        <v>2281</v>
      </c>
      <c r="G1390" s="4" t="s">
        <v>5584</v>
      </c>
    </row>
    <row r="1391" spans="2:7" x14ac:dyDescent="0.25">
      <c r="B1391" s="4" t="s">
        <v>7043</v>
      </c>
      <c r="F1391" s="4" t="s">
        <v>2281</v>
      </c>
      <c r="G1391" s="4" t="s">
        <v>5586</v>
      </c>
    </row>
    <row r="1392" spans="2:7" x14ac:dyDescent="0.25">
      <c r="B1392" s="4" t="s">
        <v>7044</v>
      </c>
      <c r="F1392" s="4" t="s">
        <v>2281</v>
      </c>
      <c r="G1392" s="4" t="s">
        <v>5588</v>
      </c>
    </row>
    <row r="1393" spans="2:7" x14ac:dyDescent="0.25">
      <c r="B1393" s="4" t="s">
        <v>7045</v>
      </c>
      <c r="F1393" s="4" t="s">
        <v>2281</v>
      </c>
      <c r="G1393" s="4" t="s">
        <v>5590</v>
      </c>
    </row>
    <row r="1394" spans="2:7" x14ac:dyDescent="0.25">
      <c r="B1394" s="4" t="s">
        <v>7046</v>
      </c>
      <c r="F1394" s="4" t="s">
        <v>2281</v>
      </c>
      <c r="G1394" s="4" t="s">
        <v>5592</v>
      </c>
    </row>
    <row r="1395" spans="2:7" x14ac:dyDescent="0.25">
      <c r="B1395" s="4" t="s">
        <v>7047</v>
      </c>
      <c r="F1395" s="4" t="s">
        <v>2281</v>
      </c>
      <c r="G1395" s="4" t="s">
        <v>5594</v>
      </c>
    </row>
    <row r="1396" spans="2:7" x14ac:dyDescent="0.25">
      <c r="B1396" s="4" t="s">
        <v>7048</v>
      </c>
      <c r="F1396" s="4" t="s">
        <v>2281</v>
      </c>
      <c r="G1396" s="4" t="s">
        <v>5596</v>
      </c>
    </row>
    <row r="1397" spans="2:7" x14ac:dyDescent="0.25">
      <c r="B1397" s="4" t="s">
        <v>7049</v>
      </c>
      <c r="F1397" s="4" t="s">
        <v>2281</v>
      </c>
      <c r="G1397" s="4" t="s">
        <v>5598</v>
      </c>
    </row>
    <row r="1398" spans="2:7" x14ac:dyDescent="0.25">
      <c r="B1398" s="4" t="s">
        <v>7050</v>
      </c>
      <c r="F1398" s="4" t="s">
        <v>2281</v>
      </c>
      <c r="G1398" s="4" t="s">
        <v>5600</v>
      </c>
    </row>
    <row r="1399" spans="2:7" x14ac:dyDescent="0.25">
      <c r="B1399" s="4" t="s">
        <v>7051</v>
      </c>
      <c r="F1399" s="4" t="s">
        <v>2281</v>
      </c>
      <c r="G1399" s="4" t="s">
        <v>5602</v>
      </c>
    </row>
    <row r="1400" spans="2:7" x14ac:dyDescent="0.25">
      <c r="B1400" s="4" t="s">
        <v>7052</v>
      </c>
      <c r="F1400" s="4" t="s">
        <v>2281</v>
      </c>
      <c r="G1400" s="4" t="s">
        <v>5604</v>
      </c>
    </row>
    <row r="1401" spans="2:7" x14ac:dyDescent="0.25">
      <c r="B1401" s="4" t="s">
        <v>7053</v>
      </c>
      <c r="F1401" s="4" t="s">
        <v>2281</v>
      </c>
      <c r="G1401" s="4" t="s">
        <v>5606</v>
      </c>
    </row>
    <row r="1402" spans="2:7" x14ac:dyDescent="0.25">
      <c r="B1402" s="4" t="s">
        <v>7054</v>
      </c>
      <c r="F1402" s="4" t="s">
        <v>2281</v>
      </c>
      <c r="G1402" s="4" t="s">
        <v>5608</v>
      </c>
    </row>
    <row r="1403" spans="2:7" x14ac:dyDescent="0.25">
      <c r="B1403" s="4" t="s">
        <v>7055</v>
      </c>
      <c r="F1403" s="4" t="s">
        <v>2281</v>
      </c>
      <c r="G1403" s="4" t="s">
        <v>5610</v>
      </c>
    </row>
    <row r="1404" spans="2:7" x14ac:dyDescent="0.25">
      <c r="B1404" s="4" t="s">
        <v>7056</v>
      </c>
      <c r="F1404" s="4" t="s">
        <v>2281</v>
      </c>
      <c r="G1404" s="4" t="s">
        <v>5612</v>
      </c>
    </row>
    <row r="1405" spans="2:7" x14ac:dyDescent="0.25">
      <c r="B1405" s="4" t="s">
        <v>7057</v>
      </c>
      <c r="F1405" s="4" t="s">
        <v>2281</v>
      </c>
      <c r="G1405" s="4" t="s">
        <v>5614</v>
      </c>
    </row>
    <row r="1406" spans="2:7" x14ac:dyDescent="0.25">
      <c r="B1406" s="4" t="s">
        <v>7058</v>
      </c>
      <c r="F1406" s="4" t="s">
        <v>2281</v>
      </c>
      <c r="G1406" s="4" t="s">
        <v>5616</v>
      </c>
    </row>
    <row r="1407" spans="2:7" x14ac:dyDescent="0.25">
      <c r="B1407" s="4" t="s">
        <v>7059</v>
      </c>
      <c r="F1407" s="4" t="s">
        <v>2281</v>
      </c>
      <c r="G1407" s="4" t="s">
        <v>5618</v>
      </c>
    </row>
    <row r="1408" spans="2:7" x14ac:dyDescent="0.25">
      <c r="B1408" s="4" t="s">
        <v>7060</v>
      </c>
      <c r="F1408" s="4" t="s">
        <v>2281</v>
      </c>
      <c r="G1408" s="4" t="s">
        <v>5620</v>
      </c>
    </row>
    <row r="1409" spans="2:7" x14ac:dyDescent="0.25">
      <c r="B1409" s="4" t="s">
        <v>7061</v>
      </c>
      <c r="F1409" s="4" t="s">
        <v>2281</v>
      </c>
      <c r="G1409" s="4" t="s">
        <v>5622</v>
      </c>
    </row>
    <row r="1410" spans="2:7" x14ac:dyDescent="0.25">
      <c r="B1410" s="4" t="s">
        <v>7062</v>
      </c>
      <c r="F1410" s="4" t="s">
        <v>2281</v>
      </c>
      <c r="G1410" s="4" t="s">
        <v>5624</v>
      </c>
    </row>
    <row r="1411" spans="2:7" x14ac:dyDescent="0.25">
      <c r="B1411" s="4" t="s">
        <v>7063</v>
      </c>
      <c r="F1411" s="4" t="s">
        <v>2281</v>
      </c>
      <c r="G1411" s="4" t="s">
        <v>5626</v>
      </c>
    </row>
    <row r="1412" spans="2:7" x14ac:dyDescent="0.25">
      <c r="B1412" s="4" t="s">
        <v>7064</v>
      </c>
      <c r="F1412" s="4" t="s">
        <v>2281</v>
      </c>
      <c r="G1412" s="4" t="s">
        <v>5628</v>
      </c>
    </row>
    <row r="1413" spans="2:7" x14ac:dyDescent="0.25">
      <c r="B1413" s="4" t="s">
        <v>7065</v>
      </c>
      <c r="F1413" s="4" t="s">
        <v>2281</v>
      </c>
      <c r="G1413" s="4" t="s">
        <v>5630</v>
      </c>
    </row>
    <row r="1414" spans="2:7" x14ac:dyDescent="0.25">
      <c r="B1414" s="4" t="s">
        <v>7066</v>
      </c>
      <c r="F1414" s="4" t="s">
        <v>2281</v>
      </c>
      <c r="G1414" s="4" t="s">
        <v>5632</v>
      </c>
    </row>
    <row r="1415" spans="2:7" x14ac:dyDescent="0.25">
      <c r="B1415" s="4" t="s">
        <v>7067</v>
      </c>
      <c r="F1415" s="4" t="s">
        <v>2281</v>
      </c>
      <c r="G1415" s="4" t="s">
        <v>5634</v>
      </c>
    </row>
    <row r="1416" spans="2:7" x14ac:dyDescent="0.25">
      <c r="B1416" s="4" t="s">
        <v>7068</v>
      </c>
      <c r="F1416" s="4" t="s">
        <v>2281</v>
      </c>
      <c r="G1416" s="4" t="s">
        <v>5636</v>
      </c>
    </row>
    <row r="1417" spans="2:7" x14ac:dyDescent="0.25">
      <c r="B1417" s="4" t="s">
        <v>7069</v>
      </c>
      <c r="F1417" s="4" t="s">
        <v>2281</v>
      </c>
      <c r="G1417" s="4" t="s">
        <v>5638</v>
      </c>
    </row>
    <row r="1418" spans="2:7" x14ac:dyDescent="0.25">
      <c r="B1418" s="4" t="s">
        <v>7070</v>
      </c>
      <c r="F1418" s="4" t="s">
        <v>2281</v>
      </c>
      <c r="G1418" s="4" t="s">
        <v>5640</v>
      </c>
    </row>
    <row r="1419" spans="2:7" x14ac:dyDescent="0.25">
      <c r="B1419" s="4" t="s">
        <v>7071</v>
      </c>
      <c r="F1419" s="4" t="s">
        <v>2281</v>
      </c>
      <c r="G1419" s="4" t="s">
        <v>5642</v>
      </c>
    </row>
    <row r="1420" spans="2:7" x14ac:dyDescent="0.25">
      <c r="B1420" s="4" t="s">
        <v>7072</v>
      </c>
      <c r="F1420" s="4" t="s">
        <v>2281</v>
      </c>
      <c r="G1420" s="4" t="s">
        <v>5644</v>
      </c>
    </row>
    <row r="1421" spans="2:7" x14ac:dyDescent="0.25">
      <c r="B1421" s="4" t="s">
        <v>7073</v>
      </c>
      <c r="F1421" s="4" t="s">
        <v>2281</v>
      </c>
      <c r="G1421" s="4" t="s">
        <v>5646</v>
      </c>
    </row>
    <row r="1422" spans="2:7" x14ac:dyDescent="0.25">
      <c r="B1422" s="4" t="s">
        <v>7074</v>
      </c>
      <c r="F1422" s="4" t="s">
        <v>2281</v>
      </c>
      <c r="G1422" s="4" t="s">
        <v>5648</v>
      </c>
    </row>
    <row r="1423" spans="2:7" x14ac:dyDescent="0.25">
      <c r="B1423" s="4" t="s">
        <v>7075</v>
      </c>
      <c r="F1423" s="4" t="s">
        <v>2281</v>
      </c>
      <c r="G1423" s="4" t="s">
        <v>5650</v>
      </c>
    </row>
    <row r="1424" spans="2:7" x14ac:dyDescent="0.25">
      <c r="B1424" s="4" t="s">
        <v>7076</v>
      </c>
      <c r="F1424" s="4" t="s">
        <v>2281</v>
      </c>
      <c r="G1424" s="4" t="s">
        <v>5652</v>
      </c>
    </row>
    <row r="1425" spans="2:7" x14ac:dyDescent="0.25">
      <c r="B1425" s="4" t="s">
        <v>7077</v>
      </c>
      <c r="F1425" s="4" t="s">
        <v>2281</v>
      </c>
      <c r="G1425" s="4" t="s">
        <v>5654</v>
      </c>
    </row>
    <row r="1426" spans="2:7" x14ac:dyDescent="0.25">
      <c r="B1426" s="4" t="s">
        <v>7078</v>
      </c>
      <c r="F1426" s="4" t="s">
        <v>2281</v>
      </c>
      <c r="G1426" s="4" t="s">
        <v>5656</v>
      </c>
    </row>
    <row r="1427" spans="2:7" x14ac:dyDescent="0.25">
      <c r="B1427" s="4" t="s">
        <v>7079</v>
      </c>
      <c r="F1427" s="4" t="s">
        <v>2281</v>
      </c>
      <c r="G1427" s="4" t="s">
        <v>5658</v>
      </c>
    </row>
    <row r="1428" spans="2:7" x14ac:dyDescent="0.25">
      <c r="B1428" s="4" t="s">
        <v>7080</v>
      </c>
      <c r="F1428" s="4" t="s">
        <v>2281</v>
      </c>
      <c r="G1428" s="4" t="s">
        <v>5660</v>
      </c>
    </row>
    <row r="1429" spans="2:7" x14ac:dyDescent="0.25">
      <c r="B1429" s="4" t="s">
        <v>7081</v>
      </c>
      <c r="F1429" s="4" t="s">
        <v>2281</v>
      </c>
      <c r="G1429" s="4" t="s">
        <v>5662</v>
      </c>
    </row>
    <row r="1430" spans="2:7" x14ac:dyDescent="0.25">
      <c r="B1430" s="4" t="s">
        <v>7082</v>
      </c>
      <c r="F1430" s="4" t="s">
        <v>2281</v>
      </c>
      <c r="G1430" s="4" t="s">
        <v>5664</v>
      </c>
    </row>
    <row r="1431" spans="2:7" x14ac:dyDescent="0.25">
      <c r="B1431" s="4" t="s">
        <v>7083</v>
      </c>
      <c r="F1431" s="4" t="s">
        <v>2281</v>
      </c>
      <c r="G1431" s="4" t="s">
        <v>5666</v>
      </c>
    </row>
    <row r="1432" spans="2:7" x14ac:dyDescent="0.25">
      <c r="B1432" s="4" t="s">
        <v>7084</v>
      </c>
      <c r="F1432" s="4" t="s">
        <v>2281</v>
      </c>
      <c r="G1432" s="4" t="s">
        <v>5668</v>
      </c>
    </row>
    <row r="1433" spans="2:7" x14ac:dyDescent="0.25">
      <c r="B1433" s="4" t="s">
        <v>7085</v>
      </c>
      <c r="F1433" s="4" t="s">
        <v>2281</v>
      </c>
      <c r="G1433" s="4" t="s">
        <v>5670</v>
      </c>
    </row>
    <row r="1434" spans="2:7" x14ac:dyDescent="0.25">
      <c r="B1434" s="4" t="s">
        <v>7086</v>
      </c>
      <c r="F1434" s="4" t="s">
        <v>2281</v>
      </c>
      <c r="G1434" s="4" t="s">
        <v>5672</v>
      </c>
    </row>
    <row r="1435" spans="2:7" x14ac:dyDescent="0.25">
      <c r="B1435" s="4" t="s">
        <v>7087</v>
      </c>
      <c r="F1435" s="4" t="s">
        <v>2281</v>
      </c>
      <c r="G1435" s="4" t="s">
        <v>5674</v>
      </c>
    </row>
    <row r="1436" spans="2:7" x14ac:dyDescent="0.25">
      <c r="B1436" s="4" t="s">
        <v>7088</v>
      </c>
      <c r="F1436" s="4" t="s">
        <v>2281</v>
      </c>
      <c r="G1436" s="4" t="s">
        <v>5676</v>
      </c>
    </row>
    <row r="1437" spans="2:7" x14ac:dyDescent="0.25">
      <c r="B1437" s="4" t="s">
        <v>7089</v>
      </c>
      <c r="F1437" s="4" t="s">
        <v>2281</v>
      </c>
      <c r="G1437" s="4" t="s">
        <v>5678</v>
      </c>
    </row>
    <row r="1438" spans="2:7" x14ac:dyDescent="0.25">
      <c r="B1438" s="4" t="s">
        <v>7090</v>
      </c>
      <c r="F1438" s="4" t="s">
        <v>2281</v>
      </c>
      <c r="G1438" s="4" t="s">
        <v>5680</v>
      </c>
    </row>
    <row r="1439" spans="2:7" x14ac:dyDescent="0.25">
      <c r="B1439" s="4" t="s">
        <v>7091</v>
      </c>
      <c r="F1439" s="4" t="s">
        <v>2281</v>
      </c>
      <c r="G1439" s="4" t="s">
        <v>5682</v>
      </c>
    </row>
    <row r="1440" spans="2:7" x14ac:dyDescent="0.25">
      <c r="B1440" s="4" t="s">
        <v>7092</v>
      </c>
      <c r="F1440" s="4" t="s">
        <v>2281</v>
      </c>
      <c r="G1440" s="4" t="s">
        <v>5684</v>
      </c>
    </row>
    <row r="1441" spans="2:7" x14ac:dyDescent="0.25">
      <c r="B1441" s="4" t="s">
        <v>7093</v>
      </c>
      <c r="F1441" s="4" t="s">
        <v>2281</v>
      </c>
      <c r="G1441" s="4" t="s">
        <v>5686</v>
      </c>
    </row>
    <row r="1442" spans="2:7" x14ac:dyDescent="0.25">
      <c r="B1442" s="4" t="s">
        <v>7094</v>
      </c>
      <c r="F1442" s="4" t="s">
        <v>2281</v>
      </c>
      <c r="G1442" s="4" t="s">
        <v>5688</v>
      </c>
    </row>
    <row r="1443" spans="2:7" x14ac:dyDescent="0.25">
      <c r="B1443" s="4" t="s">
        <v>7095</v>
      </c>
      <c r="F1443" s="4" t="s">
        <v>2281</v>
      </c>
      <c r="G1443" s="4" t="s">
        <v>5690</v>
      </c>
    </row>
    <row r="1444" spans="2:7" x14ac:dyDescent="0.25">
      <c r="B1444" s="4" t="s">
        <v>7096</v>
      </c>
      <c r="F1444" s="4" t="s">
        <v>2281</v>
      </c>
      <c r="G1444" s="4" t="s">
        <v>5692</v>
      </c>
    </row>
    <row r="1445" spans="2:7" x14ac:dyDescent="0.25">
      <c r="B1445" s="4" t="s">
        <v>7097</v>
      </c>
      <c r="F1445" s="4" t="s">
        <v>2281</v>
      </c>
      <c r="G1445" s="4" t="s">
        <v>5694</v>
      </c>
    </row>
    <row r="1446" spans="2:7" x14ac:dyDescent="0.25">
      <c r="B1446" s="4" t="s">
        <v>7098</v>
      </c>
      <c r="F1446" s="4" t="s">
        <v>2281</v>
      </c>
      <c r="G1446" s="4" t="s">
        <v>5696</v>
      </c>
    </row>
    <row r="1447" spans="2:7" x14ac:dyDescent="0.25">
      <c r="B1447" s="4" t="s">
        <v>7099</v>
      </c>
      <c r="F1447" s="4" t="s">
        <v>2281</v>
      </c>
      <c r="G1447" s="4" t="s">
        <v>5698</v>
      </c>
    </row>
    <row r="1448" spans="2:7" x14ac:dyDescent="0.25">
      <c r="B1448" s="4" t="s">
        <v>7100</v>
      </c>
      <c r="F1448" s="4" t="s">
        <v>2281</v>
      </c>
      <c r="G1448" s="4" t="s">
        <v>5700</v>
      </c>
    </row>
    <row r="1449" spans="2:7" x14ac:dyDescent="0.25">
      <c r="B1449" s="4" t="s">
        <v>7101</v>
      </c>
      <c r="F1449" s="4" t="s">
        <v>2281</v>
      </c>
      <c r="G1449" s="4" t="s">
        <v>5702</v>
      </c>
    </row>
    <row r="1450" spans="2:7" x14ac:dyDescent="0.25">
      <c r="B1450" s="4" t="s">
        <v>7102</v>
      </c>
      <c r="F1450" s="4" t="s">
        <v>2281</v>
      </c>
      <c r="G1450" s="4" t="s">
        <v>5704</v>
      </c>
    </row>
    <row r="1451" spans="2:7" x14ac:dyDescent="0.25">
      <c r="B1451" s="4" t="s">
        <v>7103</v>
      </c>
      <c r="F1451" s="4" t="s">
        <v>2281</v>
      </c>
      <c r="G1451" s="4" t="s">
        <v>5706</v>
      </c>
    </row>
    <row r="1452" spans="2:7" x14ac:dyDescent="0.25">
      <c r="B1452" s="4" t="s">
        <v>7104</v>
      </c>
      <c r="F1452" s="4" t="s">
        <v>2281</v>
      </c>
      <c r="G1452" s="4" t="s">
        <v>5708</v>
      </c>
    </row>
    <row r="1453" spans="2:7" x14ac:dyDescent="0.25">
      <c r="B1453" s="4" t="s">
        <v>7105</v>
      </c>
      <c r="F1453" s="4" t="s">
        <v>2281</v>
      </c>
      <c r="G1453" s="4" t="s">
        <v>5710</v>
      </c>
    </row>
    <row r="1454" spans="2:7" x14ac:dyDescent="0.25">
      <c r="B1454" s="4" t="s">
        <v>7106</v>
      </c>
      <c r="F1454" s="4" t="s">
        <v>2281</v>
      </c>
      <c r="G1454" s="4" t="s">
        <v>5712</v>
      </c>
    </row>
    <row r="1455" spans="2:7" x14ac:dyDescent="0.25">
      <c r="B1455" s="4" t="s">
        <v>7107</v>
      </c>
      <c r="F1455" s="4" t="s">
        <v>2281</v>
      </c>
      <c r="G1455" s="4" t="s">
        <v>5714</v>
      </c>
    </row>
    <row r="1456" spans="2:7" x14ac:dyDescent="0.25">
      <c r="B1456" s="4" t="s">
        <v>7108</v>
      </c>
      <c r="F1456" s="4" t="s">
        <v>2281</v>
      </c>
      <c r="G1456" s="4" t="s">
        <v>5716</v>
      </c>
    </row>
    <row r="1457" spans="2:7" x14ac:dyDescent="0.25">
      <c r="B1457" s="4" t="s">
        <v>7109</v>
      </c>
      <c r="F1457" s="4" t="s">
        <v>2281</v>
      </c>
      <c r="G1457" s="4" t="s">
        <v>5718</v>
      </c>
    </row>
    <row r="1458" spans="2:7" x14ac:dyDescent="0.25">
      <c r="B1458" s="4" t="s">
        <v>7110</v>
      </c>
      <c r="F1458" s="4" t="s">
        <v>2281</v>
      </c>
      <c r="G1458" s="4" t="s">
        <v>5720</v>
      </c>
    </row>
    <row r="1459" spans="2:7" x14ac:dyDescent="0.25">
      <c r="B1459" s="4" t="s">
        <v>7111</v>
      </c>
      <c r="F1459" s="4" t="s">
        <v>2281</v>
      </c>
      <c r="G1459" s="4" t="s">
        <v>5722</v>
      </c>
    </row>
    <row r="1460" spans="2:7" x14ac:dyDescent="0.25">
      <c r="B1460" s="4" t="s">
        <v>7112</v>
      </c>
      <c r="F1460" s="4" t="s">
        <v>2281</v>
      </c>
      <c r="G1460" s="4" t="s">
        <v>5724</v>
      </c>
    </row>
    <row r="1461" spans="2:7" x14ac:dyDescent="0.25">
      <c r="B1461" s="4" t="s">
        <v>7113</v>
      </c>
      <c r="F1461" s="4" t="s">
        <v>2281</v>
      </c>
      <c r="G1461" s="4" t="s">
        <v>5726</v>
      </c>
    </row>
    <row r="1462" spans="2:7" ht="120" x14ac:dyDescent="0.25">
      <c r="B1462" s="4" t="s">
        <v>7114</v>
      </c>
      <c r="D1462" s="7" t="s">
        <v>7115</v>
      </c>
      <c r="F1462" s="4" t="s">
        <v>2281</v>
      </c>
      <c r="G1462" s="4" t="s">
        <v>5566</v>
      </c>
    </row>
    <row r="1463" spans="2:7" x14ac:dyDescent="0.25">
      <c r="B1463" s="4" t="s">
        <v>7116</v>
      </c>
      <c r="F1463" s="4" t="s">
        <v>2281</v>
      </c>
      <c r="G1463" s="4" t="s">
        <v>5568</v>
      </c>
    </row>
    <row r="1464" spans="2:7" x14ac:dyDescent="0.25">
      <c r="B1464" s="4" t="s">
        <v>7117</v>
      </c>
      <c r="F1464" s="4" t="s">
        <v>2281</v>
      </c>
      <c r="G1464" s="4" t="s">
        <v>5570</v>
      </c>
    </row>
    <row r="1465" spans="2:7" x14ac:dyDescent="0.25">
      <c r="B1465" s="4" t="s">
        <v>7118</v>
      </c>
      <c r="F1465" s="4" t="s">
        <v>2281</v>
      </c>
      <c r="G1465" s="4" t="s">
        <v>5572</v>
      </c>
    </row>
    <row r="1466" spans="2:7" x14ac:dyDescent="0.25">
      <c r="B1466" s="4" t="s">
        <v>7119</v>
      </c>
      <c r="F1466" s="4" t="s">
        <v>2281</v>
      </c>
      <c r="G1466" s="4" t="s">
        <v>5574</v>
      </c>
    </row>
    <row r="1467" spans="2:7" x14ac:dyDescent="0.25">
      <c r="B1467" s="4" t="s">
        <v>7120</v>
      </c>
      <c r="F1467" s="4" t="s">
        <v>2281</v>
      </c>
      <c r="G1467" s="4" t="s">
        <v>5576</v>
      </c>
    </row>
    <row r="1468" spans="2:7" x14ac:dyDescent="0.25">
      <c r="B1468" s="4" t="s">
        <v>7121</v>
      </c>
      <c r="F1468" s="4" t="s">
        <v>2281</v>
      </c>
      <c r="G1468" s="4" t="s">
        <v>5578</v>
      </c>
    </row>
    <row r="1469" spans="2:7" x14ac:dyDescent="0.25">
      <c r="B1469" s="4" t="s">
        <v>7122</v>
      </c>
      <c r="F1469" s="4" t="s">
        <v>2281</v>
      </c>
      <c r="G1469" s="4" t="s">
        <v>5580</v>
      </c>
    </row>
    <row r="1470" spans="2:7" x14ac:dyDescent="0.25">
      <c r="B1470" s="4" t="s">
        <v>7123</v>
      </c>
      <c r="F1470" s="4" t="s">
        <v>2281</v>
      </c>
      <c r="G1470" s="4" t="s">
        <v>5582</v>
      </c>
    </row>
    <row r="1471" spans="2:7" x14ac:dyDescent="0.25">
      <c r="B1471" s="4" t="s">
        <v>7124</v>
      </c>
      <c r="F1471" s="4" t="s">
        <v>2281</v>
      </c>
      <c r="G1471" s="4" t="s">
        <v>5584</v>
      </c>
    </row>
    <row r="1472" spans="2:7" x14ac:dyDescent="0.25">
      <c r="B1472" s="4" t="s">
        <v>7125</v>
      </c>
      <c r="F1472" s="4" t="s">
        <v>2281</v>
      </c>
      <c r="G1472" s="4" t="s">
        <v>5586</v>
      </c>
    </row>
    <row r="1473" spans="2:7" x14ac:dyDescent="0.25">
      <c r="B1473" s="4" t="s">
        <v>7126</v>
      </c>
      <c r="F1473" s="4" t="s">
        <v>2281</v>
      </c>
      <c r="G1473" s="4" t="s">
        <v>5588</v>
      </c>
    </row>
    <row r="1474" spans="2:7" x14ac:dyDescent="0.25">
      <c r="B1474" s="4" t="s">
        <v>7127</v>
      </c>
      <c r="F1474" s="4" t="s">
        <v>2281</v>
      </c>
      <c r="G1474" s="4" t="s">
        <v>5590</v>
      </c>
    </row>
    <row r="1475" spans="2:7" x14ac:dyDescent="0.25">
      <c r="B1475" s="4" t="s">
        <v>7128</v>
      </c>
      <c r="F1475" s="4" t="s">
        <v>2281</v>
      </c>
      <c r="G1475" s="4" t="s">
        <v>5592</v>
      </c>
    </row>
    <row r="1476" spans="2:7" x14ac:dyDescent="0.25">
      <c r="B1476" s="4" t="s">
        <v>7129</v>
      </c>
      <c r="F1476" s="4" t="s">
        <v>2281</v>
      </c>
      <c r="G1476" s="4" t="s">
        <v>5594</v>
      </c>
    </row>
    <row r="1477" spans="2:7" x14ac:dyDescent="0.25">
      <c r="B1477" s="4" t="s">
        <v>7130</v>
      </c>
      <c r="F1477" s="4" t="s">
        <v>2281</v>
      </c>
      <c r="G1477" s="4" t="s">
        <v>5596</v>
      </c>
    </row>
    <row r="1478" spans="2:7" x14ac:dyDescent="0.25">
      <c r="B1478" s="4" t="s">
        <v>7131</v>
      </c>
      <c r="F1478" s="4" t="s">
        <v>2281</v>
      </c>
      <c r="G1478" s="4" t="s">
        <v>5598</v>
      </c>
    </row>
    <row r="1479" spans="2:7" x14ac:dyDescent="0.25">
      <c r="B1479" s="4" t="s">
        <v>7132</v>
      </c>
      <c r="F1479" s="4" t="s">
        <v>2281</v>
      </c>
      <c r="G1479" s="4" t="s">
        <v>5600</v>
      </c>
    </row>
    <row r="1480" spans="2:7" x14ac:dyDescent="0.25">
      <c r="B1480" s="4" t="s">
        <v>7133</v>
      </c>
      <c r="F1480" s="4" t="s">
        <v>2281</v>
      </c>
      <c r="G1480" s="4" t="s">
        <v>5602</v>
      </c>
    </row>
    <row r="1481" spans="2:7" x14ac:dyDescent="0.25">
      <c r="B1481" s="4" t="s">
        <v>7134</v>
      </c>
      <c r="F1481" s="4" t="s">
        <v>2281</v>
      </c>
      <c r="G1481" s="4" t="s">
        <v>5604</v>
      </c>
    </row>
    <row r="1482" spans="2:7" x14ac:dyDescent="0.25">
      <c r="B1482" s="4" t="s">
        <v>7135</v>
      </c>
      <c r="F1482" s="4" t="s">
        <v>2281</v>
      </c>
      <c r="G1482" s="4" t="s">
        <v>5606</v>
      </c>
    </row>
    <row r="1483" spans="2:7" x14ac:dyDescent="0.25">
      <c r="B1483" s="4" t="s">
        <v>7136</v>
      </c>
      <c r="F1483" s="4" t="s">
        <v>2281</v>
      </c>
      <c r="G1483" s="4" t="s">
        <v>5608</v>
      </c>
    </row>
    <row r="1484" spans="2:7" x14ac:dyDescent="0.25">
      <c r="B1484" s="4" t="s">
        <v>7137</v>
      </c>
      <c r="F1484" s="4" t="s">
        <v>2281</v>
      </c>
      <c r="G1484" s="4" t="s">
        <v>5610</v>
      </c>
    </row>
    <row r="1485" spans="2:7" x14ac:dyDescent="0.25">
      <c r="B1485" s="4" t="s">
        <v>7138</v>
      </c>
      <c r="F1485" s="4" t="s">
        <v>2281</v>
      </c>
      <c r="G1485" s="4" t="s">
        <v>5612</v>
      </c>
    </row>
    <row r="1486" spans="2:7" x14ac:dyDescent="0.25">
      <c r="B1486" s="4" t="s">
        <v>7139</v>
      </c>
      <c r="F1486" s="4" t="s">
        <v>2281</v>
      </c>
      <c r="G1486" s="4" t="s">
        <v>5614</v>
      </c>
    </row>
    <row r="1487" spans="2:7" x14ac:dyDescent="0.25">
      <c r="B1487" s="4" t="s">
        <v>7140</v>
      </c>
      <c r="F1487" s="4" t="s">
        <v>2281</v>
      </c>
      <c r="G1487" s="4" t="s">
        <v>5616</v>
      </c>
    </row>
    <row r="1488" spans="2:7" x14ac:dyDescent="0.25">
      <c r="B1488" s="4" t="s">
        <v>7141</v>
      </c>
      <c r="F1488" s="4" t="s">
        <v>2281</v>
      </c>
      <c r="G1488" s="4" t="s">
        <v>5618</v>
      </c>
    </row>
    <row r="1489" spans="2:7" x14ac:dyDescent="0.25">
      <c r="B1489" s="4" t="s">
        <v>7142</v>
      </c>
      <c r="F1489" s="4" t="s">
        <v>2281</v>
      </c>
      <c r="G1489" s="4" t="s">
        <v>5620</v>
      </c>
    </row>
    <row r="1490" spans="2:7" x14ac:dyDescent="0.25">
      <c r="B1490" s="4" t="s">
        <v>7143</v>
      </c>
      <c r="F1490" s="4" t="s">
        <v>2281</v>
      </c>
      <c r="G1490" s="4" t="s">
        <v>5622</v>
      </c>
    </row>
    <row r="1491" spans="2:7" x14ac:dyDescent="0.25">
      <c r="B1491" s="4" t="s">
        <v>7144</v>
      </c>
      <c r="F1491" s="4" t="s">
        <v>2281</v>
      </c>
      <c r="G1491" s="4" t="s">
        <v>5624</v>
      </c>
    </row>
    <row r="1492" spans="2:7" x14ac:dyDescent="0.25">
      <c r="B1492" s="4" t="s">
        <v>7145</v>
      </c>
      <c r="F1492" s="4" t="s">
        <v>2281</v>
      </c>
      <c r="G1492" s="4" t="s">
        <v>5626</v>
      </c>
    </row>
    <row r="1493" spans="2:7" x14ac:dyDescent="0.25">
      <c r="B1493" s="4" t="s">
        <v>7146</v>
      </c>
      <c r="F1493" s="4" t="s">
        <v>2281</v>
      </c>
      <c r="G1493" s="4" t="s">
        <v>5628</v>
      </c>
    </row>
    <row r="1494" spans="2:7" x14ac:dyDescent="0.25">
      <c r="B1494" s="4" t="s">
        <v>7147</v>
      </c>
      <c r="F1494" s="4" t="s">
        <v>2281</v>
      </c>
      <c r="G1494" s="4" t="s">
        <v>5630</v>
      </c>
    </row>
    <row r="1495" spans="2:7" x14ac:dyDescent="0.25">
      <c r="B1495" s="4" t="s">
        <v>7148</v>
      </c>
      <c r="F1495" s="4" t="s">
        <v>2281</v>
      </c>
      <c r="G1495" s="4" t="s">
        <v>5632</v>
      </c>
    </row>
    <row r="1496" spans="2:7" x14ac:dyDescent="0.25">
      <c r="B1496" s="4" t="s">
        <v>7149</v>
      </c>
      <c r="F1496" s="4" t="s">
        <v>2281</v>
      </c>
      <c r="G1496" s="4" t="s">
        <v>5634</v>
      </c>
    </row>
    <row r="1497" spans="2:7" x14ac:dyDescent="0.25">
      <c r="B1497" s="4" t="s">
        <v>7150</v>
      </c>
      <c r="F1497" s="4" t="s">
        <v>2281</v>
      </c>
      <c r="G1497" s="4" t="s">
        <v>5636</v>
      </c>
    </row>
    <row r="1498" spans="2:7" x14ac:dyDescent="0.25">
      <c r="B1498" s="4" t="s">
        <v>7151</v>
      </c>
      <c r="F1498" s="4" t="s">
        <v>2281</v>
      </c>
      <c r="G1498" s="4" t="s">
        <v>5638</v>
      </c>
    </row>
    <row r="1499" spans="2:7" x14ac:dyDescent="0.25">
      <c r="B1499" s="4" t="s">
        <v>7152</v>
      </c>
      <c r="F1499" s="4" t="s">
        <v>2281</v>
      </c>
      <c r="G1499" s="4" t="s">
        <v>5640</v>
      </c>
    </row>
    <row r="1500" spans="2:7" x14ac:dyDescent="0.25">
      <c r="B1500" s="4" t="s">
        <v>7153</v>
      </c>
      <c r="F1500" s="4" t="s">
        <v>2281</v>
      </c>
      <c r="G1500" s="4" t="s">
        <v>5642</v>
      </c>
    </row>
    <row r="1501" spans="2:7" x14ac:dyDescent="0.25">
      <c r="B1501" s="4" t="s">
        <v>7154</v>
      </c>
      <c r="F1501" s="4" t="s">
        <v>2281</v>
      </c>
      <c r="G1501" s="4" t="s">
        <v>5644</v>
      </c>
    </row>
    <row r="1502" spans="2:7" x14ac:dyDescent="0.25">
      <c r="B1502" s="4" t="s">
        <v>7155</v>
      </c>
      <c r="F1502" s="4" t="s">
        <v>2281</v>
      </c>
      <c r="G1502" s="4" t="s">
        <v>5646</v>
      </c>
    </row>
    <row r="1503" spans="2:7" x14ac:dyDescent="0.25">
      <c r="B1503" s="4" t="s">
        <v>7156</v>
      </c>
      <c r="F1503" s="4" t="s">
        <v>2281</v>
      </c>
      <c r="G1503" s="4" t="s">
        <v>5648</v>
      </c>
    </row>
    <row r="1504" spans="2:7" x14ac:dyDescent="0.25">
      <c r="B1504" s="4" t="s">
        <v>7157</v>
      </c>
      <c r="F1504" s="4" t="s">
        <v>2281</v>
      </c>
      <c r="G1504" s="4" t="s">
        <v>5650</v>
      </c>
    </row>
    <row r="1505" spans="2:7" x14ac:dyDescent="0.25">
      <c r="B1505" s="4" t="s">
        <v>7158</v>
      </c>
      <c r="F1505" s="4" t="s">
        <v>2281</v>
      </c>
      <c r="G1505" s="4" t="s">
        <v>5652</v>
      </c>
    </row>
    <row r="1506" spans="2:7" x14ac:dyDescent="0.25">
      <c r="B1506" s="4" t="s">
        <v>7159</v>
      </c>
      <c r="F1506" s="4" t="s">
        <v>2281</v>
      </c>
      <c r="G1506" s="4" t="s">
        <v>5654</v>
      </c>
    </row>
    <row r="1507" spans="2:7" x14ac:dyDescent="0.25">
      <c r="B1507" s="4" t="s">
        <v>7160</v>
      </c>
      <c r="F1507" s="4" t="s">
        <v>2281</v>
      </c>
      <c r="G1507" s="4" t="s">
        <v>5656</v>
      </c>
    </row>
    <row r="1508" spans="2:7" x14ac:dyDescent="0.25">
      <c r="B1508" s="4" t="s">
        <v>7161</v>
      </c>
      <c r="F1508" s="4" t="s">
        <v>2281</v>
      </c>
      <c r="G1508" s="4" t="s">
        <v>5658</v>
      </c>
    </row>
    <row r="1509" spans="2:7" x14ac:dyDescent="0.25">
      <c r="B1509" s="4" t="s">
        <v>7162</v>
      </c>
      <c r="F1509" s="4" t="s">
        <v>2281</v>
      </c>
      <c r="G1509" s="4" t="s">
        <v>5660</v>
      </c>
    </row>
    <row r="1510" spans="2:7" x14ac:dyDescent="0.25">
      <c r="B1510" s="4" t="s">
        <v>7163</v>
      </c>
      <c r="F1510" s="4" t="s">
        <v>2281</v>
      </c>
      <c r="G1510" s="4" t="s">
        <v>5662</v>
      </c>
    </row>
    <row r="1511" spans="2:7" x14ac:dyDescent="0.25">
      <c r="B1511" s="4" t="s">
        <v>7164</v>
      </c>
      <c r="F1511" s="4" t="s">
        <v>2281</v>
      </c>
      <c r="G1511" s="4" t="s">
        <v>5664</v>
      </c>
    </row>
    <row r="1512" spans="2:7" x14ac:dyDescent="0.25">
      <c r="B1512" s="4" t="s">
        <v>7165</v>
      </c>
      <c r="F1512" s="4" t="s">
        <v>2281</v>
      </c>
      <c r="G1512" s="4" t="s">
        <v>5666</v>
      </c>
    </row>
    <row r="1513" spans="2:7" x14ac:dyDescent="0.25">
      <c r="B1513" s="4" t="s">
        <v>7166</v>
      </c>
      <c r="F1513" s="4" t="s">
        <v>2281</v>
      </c>
      <c r="G1513" s="4" t="s">
        <v>5668</v>
      </c>
    </row>
    <row r="1514" spans="2:7" x14ac:dyDescent="0.25">
      <c r="B1514" s="4" t="s">
        <v>7167</v>
      </c>
      <c r="F1514" s="4" t="s">
        <v>2281</v>
      </c>
      <c r="G1514" s="4" t="s">
        <v>5670</v>
      </c>
    </row>
    <row r="1515" spans="2:7" x14ac:dyDescent="0.25">
      <c r="B1515" s="4" t="s">
        <v>7168</v>
      </c>
      <c r="F1515" s="4" t="s">
        <v>2281</v>
      </c>
      <c r="G1515" s="4" t="s">
        <v>5672</v>
      </c>
    </row>
    <row r="1516" spans="2:7" x14ac:dyDescent="0.25">
      <c r="B1516" s="4" t="s">
        <v>7169</v>
      </c>
      <c r="F1516" s="4" t="s">
        <v>2281</v>
      </c>
      <c r="G1516" s="4" t="s">
        <v>5674</v>
      </c>
    </row>
    <row r="1517" spans="2:7" x14ac:dyDescent="0.25">
      <c r="B1517" s="4" t="s">
        <v>7170</v>
      </c>
      <c r="F1517" s="4" t="s">
        <v>2281</v>
      </c>
      <c r="G1517" s="4" t="s">
        <v>5676</v>
      </c>
    </row>
    <row r="1518" spans="2:7" x14ac:dyDescent="0.25">
      <c r="B1518" s="4" t="s">
        <v>7171</v>
      </c>
      <c r="F1518" s="4" t="s">
        <v>2281</v>
      </c>
      <c r="G1518" s="4" t="s">
        <v>5678</v>
      </c>
    </row>
    <row r="1519" spans="2:7" x14ac:dyDescent="0.25">
      <c r="B1519" s="4" t="s">
        <v>7172</v>
      </c>
      <c r="F1519" s="4" t="s">
        <v>2281</v>
      </c>
      <c r="G1519" s="4" t="s">
        <v>5680</v>
      </c>
    </row>
    <row r="1520" spans="2:7" x14ac:dyDescent="0.25">
      <c r="B1520" s="4" t="s">
        <v>7173</v>
      </c>
      <c r="F1520" s="4" t="s">
        <v>2281</v>
      </c>
      <c r="G1520" s="4" t="s">
        <v>5682</v>
      </c>
    </row>
    <row r="1521" spans="2:7" x14ac:dyDescent="0.25">
      <c r="B1521" s="4" t="s">
        <v>7174</v>
      </c>
      <c r="F1521" s="4" t="s">
        <v>2281</v>
      </c>
      <c r="G1521" s="4" t="s">
        <v>5684</v>
      </c>
    </row>
    <row r="1522" spans="2:7" x14ac:dyDescent="0.25">
      <c r="B1522" s="4" t="s">
        <v>7175</v>
      </c>
      <c r="F1522" s="4" t="s">
        <v>2281</v>
      </c>
      <c r="G1522" s="4" t="s">
        <v>5686</v>
      </c>
    </row>
    <row r="1523" spans="2:7" x14ac:dyDescent="0.25">
      <c r="B1523" s="4" t="s">
        <v>7176</v>
      </c>
      <c r="F1523" s="4" t="s">
        <v>2281</v>
      </c>
      <c r="G1523" s="4" t="s">
        <v>5688</v>
      </c>
    </row>
    <row r="1524" spans="2:7" x14ac:dyDescent="0.25">
      <c r="B1524" s="4" t="s">
        <v>7177</v>
      </c>
      <c r="F1524" s="4" t="s">
        <v>2281</v>
      </c>
      <c r="G1524" s="4" t="s">
        <v>5690</v>
      </c>
    </row>
    <row r="1525" spans="2:7" x14ac:dyDescent="0.25">
      <c r="B1525" s="4" t="s">
        <v>7178</v>
      </c>
      <c r="F1525" s="4" t="s">
        <v>2281</v>
      </c>
      <c r="G1525" s="4" t="s">
        <v>5692</v>
      </c>
    </row>
    <row r="1526" spans="2:7" x14ac:dyDescent="0.25">
      <c r="B1526" s="4" t="s">
        <v>7179</v>
      </c>
      <c r="F1526" s="4" t="s">
        <v>2281</v>
      </c>
      <c r="G1526" s="4" t="s">
        <v>5694</v>
      </c>
    </row>
    <row r="1527" spans="2:7" x14ac:dyDescent="0.25">
      <c r="B1527" s="4" t="s">
        <v>7180</v>
      </c>
      <c r="F1527" s="4" t="s">
        <v>2281</v>
      </c>
      <c r="G1527" s="4" t="s">
        <v>5696</v>
      </c>
    </row>
    <row r="1528" spans="2:7" x14ac:dyDescent="0.25">
      <c r="B1528" s="4" t="s">
        <v>7181</v>
      </c>
      <c r="F1528" s="4" t="s">
        <v>2281</v>
      </c>
      <c r="G1528" s="4" t="s">
        <v>5698</v>
      </c>
    </row>
    <row r="1529" spans="2:7" x14ac:dyDescent="0.25">
      <c r="B1529" s="4" t="s">
        <v>7182</v>
      </c>
      <c r="F1529" s="4" t="s">
        <v>2281</v>
      </c>
      <c r="G1529" s="4" t="s">
        <v>5700</v>
      </c>
    </row>
    <row r="1530" spans="2:7" x14ac:dyDescent="0.25">
      <c r="B1530" s="4" t="s">
        <v>7183</v>
      </c>
      <c r="F1530" s="4" t="s">
        <v>2281</v>
      </c>
      <c r="G1530" s="4" t="s">
        <v>5702</v>
      </c>
    </row>
    <row r="1531" spans="2:7" x14ac:dyDescent="0.25">
      <c r="B1531" s="4" t="s">
        <v>7184</v>
      </c>
      <c r="F1531" s="4" t="s">
        <v>2281</v>
      </c>
      <c r="G1531" s="4" t="s">
        <v>5704</v>
      </c>
    </row>
    <row r="1532" spans="2:7" x14ac:dyDescent="0.25">
      <c r="B1532" s="4" t="s">
        <v>7185</v>
      </c>
      <c r="F1532" s="4" t="s">
        <v>2281</v>
      </c>
      <c r="G1532" s="4" t="s">
        <v>5706</v>
      </c>
    </row>
    <row r="1533" spans="2:7" x14ac:dyDescent="0.25">
      <c r="B1533" s="4" t="s">
        <v>7186</v>
      </c>
      <c r="F1533" s="4" t="s">
        <v>2281</v>
      </c>
      <c r="G1533" s="4" t="s">
        <v>5708</v>
      </c>
    </row>
    <row r="1534" spans="2:7" x14ac:dyDescent="0.25">
      <c r="B1534" s="4" t="s">
        <v>7187</v>
      </c>
      <c r="F1534" s="4" t="s">
        <v>2281</v>
      </c>
      <c r="G1534" s="4" t="s">
        <v>5710</v>
      </c>
    </row>
    <row r="1535" spans="2:7" x14ac:dyDescent="0.25">
      <c r="B1535" s="4" t="s">
        <v>7188</v>
      </c>
      <c r="F1535" s="4" t="s">
        <v>2281</v>
      </c>
      <c r="G1535" s="4" t="s">
        <v>5712</v>
      </c>
    </row>
    <row r="1536" spans="2:7" x14ac:dyDescent="0.25">
      <c r="B1536" s="4" t="s">
        <v>7189</v>
      </c>
      <c r="F1536" s="4" t="s">
        <v>2281</v>
      </c>
      <c r="G1536" s="4" t="s">
        <v>5714</v>
      </c>
    </row>
    <row r="1537" spans="2:7" x14ac:dyDescent="0.25">
      <c r="B1537" s="4" t="s">
        <v>7190</v>
      </c>
      <c r="F1537" s="4" t="s">
        <v>2281</v>
      </c>
      <c r="G1537" s="4" t="s">
        <v>5716</v>
      </c>
    </row>
    <row r="1538" spans="2:7" x14ac:dyDescent="0.25">
      <c r="B1538" s="4" t="s">
        <v>7191</v>
      </c>
      <c r="F1538" s="4" t="s">
        <v>2281</v>
      </c>
      <c r="G1538" s="4" t="s">
        <v>5718</v>
      </c>
    </row>
    <row r="1539" spans="2:7" x14ac:dyDescent="0.25">
      <c r="B1539" s="4" t="s">
        <v>7192</v>
      </c>
      <c r="F1539" s="4" t="s">
        <v>2281</v>
      </c>
      <c r="G1539" s="4" t="s">
        <v>5720</v>
      </c>
    </row>
    <row r="1540" spans="2:7" x14ac:dyDescent="0.25">
      <c r="B1540" s="4" t="s">
        <v>7193</v>
      </c>
      <c r="F1540" s="4" t="s">
        <v>2281</v>
      </c>
      <c r="G1540" s="4" t="s">
        <v>5722</v>
      </c>
    </row>
    <row r="1541" spans="2:7" x14ac:dyDescent="0.25">
      <c r="B1541" s="4" t="s">
        <v>7194</v>
      </c>
      <c r="F1541" s="4" t="s">
        <v>2281</v>
      </c>
      <c r="G1541" s="4" t="s">
        <v>5724</v>
      </c>
    </row>
    <row r="1542" spans="2:7" x14ac:dyDescent="0.25">
      <c r="B1542" s="4" t="s">
        <v>7195</v>
      </c>
      <c r="F1542" s="4" t="s">
        <v>2281</v>
      </c>
      <c r="G1542" s="4" t="s">
        <v>5726</v>
      </c>
    </row>
    <row r="1543" spans="2:7" ht="135" x14ac:dyDescent="0.25">
      <c r="B1543" s="4" t="s">
        <v>7196</v>
      </c>
      <c r="D1543" s="7" t="s">
        <v>7197</v>
      </c>
      <c r="F1543" s="4" t="s">
        <v>2281</v>
      </c>
      <c r="G1543" s="4" t="s">
        <v>5566</v>
      </c>
    </row>
    <row r="1544" spans="2:7" x14ac:dyDescent="0.25">
      <c r="B1544" s="4" t="s">
        <v>7198</v>
      </c>
      <c r="F1544" s="4" t="s">
        <v>2281</v>
      </c>
      <c r="G1544" s="4" t="s">
        <v>5568</v>
      </c>
    </row>
    <row r="1545" spans="2:7" x14ac:dyDescent="0.25">
      <c r="B1545" s="4" t="s">
        <v>7199</v>
      </c>
      <c r="F1545" s="4" t="s">
        <v>2281</v>
      </c>
      <c r="G1545" s="4" t="s">
        <v>5570</v>
      </c>
    </row>
    <row r="1546" spans="2:7" x14ac:dyDescent="0.25">
      <c r="B1546" s="4" t="s">
        <v>7200</v>
      </c>
      <c r="F1546" s="4" t="s">
        <v>2281</v>
      </c>
      <c r="G1546" s="4" t="s">
        <v>5572</v>
      </c>
    </row>
    <row r="1547" spans="2:7" x14ac:dyDescent="0.25">
      <c r="B1547" s="4" t="s">
        <v>7201</v>
      </c>
      <c r="F1547" s="4" t="s">
        <v>2281</v>
      </c>
      <c r="G1547" s="4" t="s">
        <v>5574</v>
      </c>
    </row>
    <row r="1548" spans="2:7" x14ac:dyDescent="0.25">
      <c r="B1548" s="4" t="s">
        <v>7202</v>
      </c>
      <c r="F1548" s="4" t="s">
        <v>2281</v>
      </c>
      <c r="G1548" s="4" t="s">
        <v>5576</v>
      </c>
    </row>
    <row r="1549" spans="2:7" x14ac:dyDescent="0.25">
      <c r="B1549" s="4" t="s">
        <v>7203</v>
      </c>
      <c r="F1549" s="4" t="s">
        <v>2281</v>
      </c>
      <c r="G1549" s="4" t="s">
        <v>5578</v>
      </c>
    </row>
    <row r="1550" spans="2:7" x14ac:dyDescent="0.25">
      <c r="B1550" s="4" t="s">
        <v>7204</v>
      </c>
      <c r="F1550" s="4" t="s">
        <v>2281</v>
      </c>
      <c r="G1550" s="4" t="s">
        <v>5580</v>
      </c>
    </row>
    <row r="1551" spans="2:7" x14ac:dyDescent="0.25">
      <c r="B1551" s="4" t="s">
        <v>7205</v>
      </c>
      <c r="F1551" s="4" t="s">
        <v>2281</v>
      </c>
      <c r="G1551" s="4" t="s">
        <v>5582</v>
      </c>
    </row>
    <row r="1552" spans="2:7" x14ac:dyDescent="0.25">
      <c r="B1552" s="4" t="s">
        <v>7206</v>
      </c>
      <c r="F1552" s="4" t="s">
        <v>2281</v>
      </c>
      <c r="G1552" s="4" t="s">
        <v>5584</v>
      </c>
    </row>
    <row r="1553" spans="2:7" x14ac:dyDescent="0.25">
      <c r="B1553" s="4" t="s">
        <v>7207</v>
      </c>
      <c r="F1553" s="4" t="s">
        <v>2281</v>
      </c>
      <c r="G1553" s="4" t="s">
        <v>5586</v>
      </c>
    </row>
    <row r="1554" spans="2:7" x14ac:dyDescent="0.25">
      <c r="B1554" s="4" t="s">
        <v>7208</v>
      </c>
      <c r="F1554" s="4" t="s">
        <v>2281</v>
      </c>
      <c r="G1554" s="4" t="s">
        <v>5588</v>
      </c>
    </row>
    <row r="1555" spans="2:7" x14ac:dyDescent="0.25">
      <c r="B1555" s="4" t="s">
        <v>7209</v>
      </c>
      <c r="F1555" s="4" t="s">
        <v>2281</v>
      </c>
      <c r="G1555" s="4" t="s">
        <v>5590</v>
      </c>
    </row>
    <row r="1556" spans="2:7" x14ac:dyDescent="0.25">
      <c r="B1556" s="4" t="s">
        <v>7210</v>
      </c>
      <c r="F1556" s="4" t="s">
        <v>2281</v>
      </c>
      <c r="G1556" s="4" t="s">
        <v>5592</v>
      </c>
    </row>
    <row r="1557" spans="2:7" x14ac:dyDescent="0.25">
      <c r="B1557" s="4" t="s">
        <v>7211</v>
      </c>
      <c r="F1557" s="4" t="s">
        <v>2281</v>
      </c>
      <c r="G1557" s="4" t="s">
        <v>5594</v>
      </c>
    </row>
    <row r="1558" spans="2:7" x14ac:dyDescent="0.25">
      <c r="B1558" s="4" t="s">
        <v>7212</v>
      </c>
      <c r="F1558" s="4" t="s">
        <v>2281</v>
      </c>
      <c r="G1558" s="4" t="s">
        <v>5596</v>
      </c>
    </row>
    <row r="1559" spans="2:7" x14ac:dyDescent="0.25">
      <c r="B1559" s="4" t="s">
        <v>7213</v>
      </c>
      <c r="F1559" s="4" t="s">
        <v>2281</v>
      </c>
      <c r="G1559" s="4" t="s">
        <v>5598</v>
      </c>
    </row>
    <row r="1560" spans="2:7" x14ac:dyDescent="0.25">
      <c r="B1560" s="4" t="s">
        <v>7214</v>
      </c>
      <c r="F1560" s="4" t="s">
        <v>2281</v>
      </c>
      <c r="G1560" s="4" t="s">
        <v>5600</v>
      </c>
    </row>
    <row r="1561" spans="2:7" x14ac:dyDescent="0.25">
      <c r="B1561" s="4" t="s">
        <v>7215</v>
      </c>
      <c r="F1561" s="4" t="s">
        <v>2281</v>
      </c>
      <c r="G1561" s="4" t="s">
        <v>5602</v>
      </c>
    </row>
    <row r="1562" spans="2:7" x14ac:dyDescent="0.25">
      <c r="B1562" s="4" t="s">
        <v>7216</v>
      </c>
      <c r="F1562" s="4" t="s">
        <v>2281</v>
      </c>
      <c r="G1562" s="4" t="s">
        <v>5604</v>
      </c>
    </row>
    <row r="1563" spans="2:7" x14ac:dyDescent="0.25">
      <c r="B1563" s="4" t="s">
        <v>7217</v>
      </c>
      <c r="F1563" s="4" t="s">
        <v>2281</v>
      </c>
      <c r="G1563" s="4" t="s">
        <v>5606</v>
      </c>
    </row>
    <row r="1564" spans="2:7" x14ac:dyDescent="0.25">
      <c r="B1564" s="4" t="s">
        <v>7218</v>
      </c>
      <c r="F1564" s="4" t="s">
        <v>2281</v>
      </c>
      <c r="G1564" s="4" t="s">
        <v>5608</v>
      </c>
    </row>
    <row r="1565" spans="2:7" x14ac:dyDescent="0.25">
      <c r="B1565" s="4" t="s">
        <v>7219</v>
      </c>
      <c r="F1565" s="4" t="s">
        <v>2281</v>
      </c>
      <c r="G1565" s="4" t="s">
        <v>5610</v>
      </c>
    </row>
    <row r="1566" spans="2:7" x14ac:dyDescent="0.25">
      <c r="B1566" s="4" t="s">
        <v>7220</v>
      </c>
      <c r="F1566" s="4" t="s">
        <v>2281</v>
      </c>
      <c r="G1566" s="4" t="s">
        <v>5612</v>
      </c>
    </row>
    <row r="1567" spans="2:7" x14ac:dyDescent="0.25">
      <c r="B1567" s="4" t="s">
        <v>7221</v>
      </c>
      <c r="F1567" s="4" t="s">
        <v>2281</v>
      </c>
      <c r="G1567" s="4" t="s">
        <v>5614</v>
      </c>
    </row>
    <row r="1568" spans="2:7" x14ac:dyDescent="0.25">
      <c r="B1568" s="4" t="s">
        <v>7222</v>
      </c>
      <c r="F1568" s="4" t="s">
        <v>2281</v>
      </c>
      <c r="G1568" s="4" t="s">
        <v>5616</v>
      </c>
    </row>
    <row r="1569" spans="2:7" x14ac:dyDescent="0.25">
      <c r="B1569" s="4" t="s">
        <v>7223</v>
      </c>
      <c r="F1569" s="4" t="s">
        <v>2281</v>
      </c>
      <c r="G1569" s="4" t="s">
        <v>5618</v>
      </c>
    </row>
    <row r="1570" spans="2:7" x14ac:dyDescent="0.25">
      <c r="B1570" s="4" t="s">
        <v>7224</v>
      </c>
      <c r="F1570" s="4" t="s">
        <v>2281</v>
      </c>
      <c r="G1570" s="4" t="s">
        <v>5620</v>
      </c>
    </row>
    <row r="1571" spans="2:7" x14ac:dyDescent="0.25">
      <c r="B1571" s="4" t="s">
        <v>7225</v>
      </c>
      <c r="F1571" s="4" t="s">
        <v>2281</v>
      </c>
      <c r="G1571" s="4" t="s">
        <v>5622</v>
      </c>
    </row>
    <row r="1572" spans="2:7" x14ac:dyDescent="0.25">
      <c r="B1572" s="4" t="s">
        <v>7226</v>
      </c>
      <c r="F1572" s="4" t="s">
        <v>2281</v>
      </c>
      <c r="G1572" s="4" t="s">
        <v>5624</v>
      </c>
    </row>
    <row r="1573" spans="2:7" x14ac:dyDescent="0.25">
      <c r="B1573" s="4" t="s">
        <v>7227</v>
      </c>
      <c r="F1573" s="4" t="s">
        <v>2281</v>
      </c>
      <c r="G1573" s="4" t="s">
        <v>5626</v>
      </c>
    </row>
    <row r="1574" spans="2:7" x14ac:dyDescent="0.25">
      <c r="B1574" s="4" t="s">
        <v>7228</v>
      </c>
      <c r="F1574" s="4" t="s">
        <v>2281</v>
      </c>
      <c r="G1574" s="4" t="s">
        <v>5628</v>
      </c>
    </row>
    <row r="1575" spans="2:7" x14ac:dyDescent="0.25">
      <c r="B1575" s="4" t="s">
        <v>7229</v>
      </c>
      <c r="F1575" s="4" t="s">
        <v>2281</v>
      </c>
      <c r="G1575" s="4" t="s">
        <v>5630</v>
      </c>
    </row>
    <row r="1576" spans="2:7" x14ac:dyDescent="0.25">
      <c r="B1576" s="4" t="s">
        <v>7230</v>
      </c>
      <c r="F1576" s="4" t="s">
        <v>2281</v>
      </c>
      <c r="G1576" s="4" t="s">
        <v>5632</v>
      </c>
    </row>
    <row r="1577" spans="2:7" x14ac:dyDescent="0.25">
      <c r="B1577" s="4" t="s">
        <v>7231</v>
      </c>
      <c r="F1577" s="4" t="s">
        <v>2281</v>
      </c>
      <c r="G1577" s="4" t="s">
        <v>5634</v>
      </c>
    </row>
    <row r="1578" spans="2:7" x14ac:dyDescent="0.25">
      <c r="B1578" s="4" t="s">
        <v>7232</v>
      </c>
      <c r="F1578" s="4" t="s">
        <v>2281</v>
      </c>
      <c r="G1578" s="4" t="s">
        <v>5636</v>
      </c>
    </row>
    <row r="1579" spans="2:7" x14ac:dyDescent="0.25">
      <c r="B1579" s="4" t="s">
        <v>7233</v>
      </c>
      <c r="F1579" s="4" t="s">
        <v>2281</v>
      </c>
      <c r="G1579" s="4" t="s">
        <v>5638</v>
      </c>
    </row>
    <row r="1580" spans="2:7" x14ac:dyDescent="0.25">
      <c r="B1580" s="4" t="s">
        <v>7234</v>
      </c>
      <c r="F1580" s="4" t="s">
        <v>2281</v>
      </c>
      <c r="G1580" s="4" t="s">
        <v>5640</v>
      </c>
    </row>
    <row r="1581" spans="2:7" x14ac:dyDescent="0.25">
      <c r="B1581" s="4" t="s">
        <v>7235</v>
      </c>
      <c r="F1581" s="4" t="s">
        <v>2281</v>
      </c>
      <c r="G1581" s="4" t="s">
        <v>5642</v>
      </c>
    </row>
    <row r="1582" spans="2:7" x14ac:dyDescent="0.25">
      <c r="B1582" s="4" t="s">
        <v>7236</v>
      </c>
      <c r="F1582" s="4" t="s">
        <v>2281</v>
      </c>
      <c r="G1582" s="4" t="s">
        <v>5644</v>
      </c>
    </row>
    <row r="1583" spans="2:7" x14ac:dyDescent="0.25">
      <c r="B1583" s="4" t="s">
        <v>7237</v>
      </c>
      <c r="F1583" s="4" t="s">
        <v>2281</v>
      </c>
      <c r="G1583" s="4" t="s">
        <v>5646</v>
      </c>
    </row>
    <row r="1584" spans="2:7" x14ac:dyDescent="0.25">
      <c r="B1584" s="4" t="s">
        <v>7238</v>
      </c>
      <c r="F1584" s="4" t="s">
        <v>2281</v>
      </c>
      <c r="G1584" s="4" t="s">
        <v>5648</v>
      </c>
    </row>
    <row r="1585" spans="2:7" x14ac:dyDescent="0.25">
      <c r="B1585" s="4" t="s">
        <v>7239</v>
      </c>
      <c r="F1585" s="4" t="s">
        <v>2281</v>
      </c>
      <c r="G1585" s="4" t="s">
        <v>5650</v>
      </c>
    </row>
    <row r="1586" spans="2:7" x14ac:dyDescent="0.25">
      <c r="B1586" s="4" t="s">
        <v>7240</v>
      </c>
      <c r="F1586" s="4" t="s">
        <v>2281</v>
      </c>
      <c r="G1586" s="4" t="s">
        <v>5652</v>
      </c>
    </row>
    <row r="1587" spans="2:7" x14ac:dyDescent="0.25">
      <c r="B1587" s="4" t="s">
        <v>7241</v>
      </c>
      <c r="F1587" s="4" t="s">
        <v>2281</v>
      </c>
      <c r="G1587" s="4" t="s">
        <v>5654</v>
      </c>
    </row>
    <row r="1588" spans="2:7" x14ac:dyDescent="0.25">
      <c r="B1588" s="4" t="s">
        <v>7242</v>
      </c>
      <c r="F1588" s="4" t="s">
        <v>2281</v>
      </c>
      <c r="G1588" s="4" t="s">
        <v>5656</v>
      </c>
    </row>
    <row r="1589" spans="2:7" x14ac:dyDescent="0.25">
      <c r="B1589" s="4" t="s">
        <v>7243</v>
      </c>
      <c r="F1589" s="4" t="s">
        <v>2281</v>
      </c>
      <c r="G1589" s="4" t="s">
        <v>5658</v>
      </c>
    </row>
    <row r="1590" spans="2:7" x14ac:dyDescent="0.25">
      <c r="B1590" s="4" t="s">
        <v>7244</v>
      </c>
      <c r="F1590" s="4" t="s">
        <v>2281</v>
      </c>
      <c r="G1590" s="4" t="s">
        <v>5660</v>
      </c>
    </row>
    <row r="1591" spans="2:7" x14ac:dyDescent="0.25">
      <c r="B1591" s="4" t="s">
        <v>7245</v>
      </c>
      <c r="F1591" s="4" t="s">
        <v>2281</v>
      </c>
      <c r="G1591" s="4" t="s">
        <v>5662</v>
      </c>
    </row>
    <row r="1592" spans="2:7" x14ac:dyDescent="0.25">
      <c r="B1592" s="4" t="s">
        <v>7246</v>
      </c>
      <c r="F1592" s="4" t="s">
        <v>2281</v>
      </c>
      <c r="G1592" s="4" t="s">
        <v>5664</v>
      </c>
    </row>
    <row r="1593" spans="2:7" x14ac:dyDescent="0.25">
      <c r="B1593" s="4" t="s">
        <v>7247</v>
      </c>
      <c r="F1593" s="4" t="s">
        <v>2281</v>
      </c>
      <c r="G1593" s="4" t="s">
        <v>5666</v>
      </c>
    </row>
    <row r="1594" spans="2:7" x14ac:dyDescent="0.25">
      <c r="B1594" s="4" t="s">
        <v>7248</v>
      </c>
      <c r="F1594" s="4" t="s">
        <v>2281</v>
      </c>
      <c r="G1594" s="4" t="s">
        <v>5668</v>
      </c>
    </row>
    <row r="1595" spans="2:7" x14ac:dyDescent="0.25">
      <c r="B1595" s="4" t="s">
        <v>7249</v>
      </c>
      <c r="F1595" s="4" t="s">
        <v>2281</v>
      </c>
      <c r="G1595" s="4" t="s">
        <v>5670</v>
      </c>
    </row>
    <row r="1596" spans="2:7" x14ac:dyDescent="0.25">
      <c r="B1596" s="4" t="s">
        <v>7250</v>
      </c>
      <c r="F1596" s="4" t="s">
        <v>2281</v>
      </c>
      <c r="G1596" s="4" t="s">
        <v>5672</v>
      </c>
    </row>
    <row r="1597" spans="2:7" x14ac:dyDescent="0.25">
      <c r="B1597" s="4" t="s">
        <v>7251</v>
      </c>
      <c r="F1597" s="4" t="s">
        <v>2281</v>
      </c>
      <c r="G1597" s="4" t="s">
        <v>5674</v>
      </c>
    </row>
    <row r="1598" spans="2:7" x14ac:dyDescent="0.25">
      <c r="B1598" s="4" t="s">
        <v>7252</v>
      </c>
      <c r="F1598" s="4" t="s">
        <v>2281</v>
      </c>
      <c r="G1598" s="4" t="s">
        <v>5676</v>
      </c>
    </row>
    <row r="1599" spans="2:7" x14ac:dyDescent="0.25">
      <c r="B1599" s="4" t="s">
        <v>7253</v>
      </c>
      <c r="F1599" s="4" t="s">
        <v>2281</v>
      </c>
      <c r="G1599" s="4" t="s">
        <v>5678</v>
      </c>
    </row>
    <row r="1600" spans="2:7" x14ac:dyDescent="0.25">
      <c r="B1600" s="4" t="s">
        <v>7254</v>
      </c>
      <c r="F1600" s="4" t="s">
        <v>2281</v>
      </c>
      <c r="G1600" s="4" t="s">
        <v>5680</v>
      </c>
    </row>
    <row r="1601" spans="2:7" x14ac:dyDescent="0.25">
      <c r="B1601" s="4" t="s">
        <v>7255</v>
      </c>
      <c r="F1601" s="4" t="s">
        <v>2281</v>
      </c>
      <c r="G1601" s="4" t="s">
        <v>5682</v>
      </c>
    </row>
    <row r="1602" spans="2:7" x14ac:dyDescent="0.25">
      <c r="B1602" s="4" t="s">
        <v>7256</v>
      </c>
      <c r="F1602" s="4" t="s">
        <v>2281</v>
      </c>
      <c r="G1602" s="4" t="s">
        <v>5684</v>
      </c>
    </row>
    <row r="1603" spans="2:7" x14ac:dyDescent="0.25">
      <c r="B1603" s="4" t="s">
        <v>7257</v>
      </c>
      <c r="F1603" s="4" t="s">
        <v>2281</v>
      </c>
      <c r="G1603" s="4" t="s">
        <v>5686</v>
      </c>
    </row>
    <row r="1604" spans="2:7" x14ac:dyDescent="0.25">
      <c r="B1604" s="4" t="s">
        <v>7258</v>
      </c>
      <c r="F1604" s="4" t="s">
        <v>2281</v>
      </c>
      <c r="G1604" s="4" t="s">
        <v>5688</v>
      </c>
    </row>
    <row r="1605" spans="2:7" x14ac:dyDescent="0.25">
      <c r="B1605" s="4" t="s">
        <v>7259</v>
      </c>
      <c r="F1605" s="4" t="s">
        <v>2281</v>
      </c>
      <c r="G1605" s="4" t="s">
        <v>5690</v>
      </c>
    </row>
    <row r="1606" spans="2:7" x14ac:dyDescent="0.25">
      <c r="B1606" s="4" t="s">
        <v>7260</v>
      </c>
      <c r="F1606" s="4" t="s">
        <v>2281</v>
      </c>
      <c r="G1606" s="4" t="s">
        <v>5692</v>
      </c>
    </row>
    <row r="1607" spans="2:7" x14ac:dyDescent="0.25">
      <c r="B1607" s="4" t="s">
        <v>7261</v>
      </c>
      <c r="F1607" s="4" t="s">
        <v>2281</v>
      </c>
      <c r="G1607" s="4" t="s">
        <v>5694</v>
      </c>
    </row>
    <row r="1608" spans="2:7" x14ac:dyDescent="0.25">
      <c r="B1608" s="4" t="s">
        <v>7262</v>
      </c>
      <c r="F1608" s="4" t="s">
        <v>2281</v>
      </c>
      <c r="G1608" s="4" t="s">
        <v>5696</v>
      </c>
    </row>
    <row r="1609" spans="2:7" x14ac:dyDescent="0.25">
      <c r="B1609" s="4" t="s">
        <v>7263</v>
      </c>
      <c r="F1609" s="4" t="s">
        <v>2281</v>
      </c>
      <c r="G1609" s="4" t="s">
        <v>5698</v>
      </c>
    </row>
    <row r="1610" spans="2:7" x14ac:dyDescent="0.25">
      <c r="B1610" s="4" t="s">
        <v>7264</v>
      </c>
      <c r="F1610" s="4" t="s">
        <v>2281</v>
      </c>
      <c r="G1610" s="4" t="s">
        <v>5700</v>
      </c>
    </row>
    <row r="1611" spans="2:7" x14ac:dyDescent="0.25">
      <c r="B1611" s="4" t="s">
        <v>7265</v>
      </c>
      <c r="F1611" s="4" t="s">
        <v>2281</v>
      </c>
      <c r="G1611" s="4" t="s">
        <v>5702</v>
      </c>
    </row>
    <row r="1612" spans="2:7" x14ac:dyDescent="0.25">
      <c r="B1612" s="4" t="s">
        <v>7266</v>
      </c>
      <c r="F1612" s="4" t="s">
        <v>2281</v>
      </c>
      <c r="G1612" s="4" t="s">
        <v>5704</v>
      </c>
    </row>
    <row r="1613" spans="2:7" x14ac:dyDescent="0.25">
      <c r="B1613" s="4" t="s">
        <v>7267</v>
      </c>
      <c r="F1613" s="4" t="s">
        <v>2281</v>
      </c>
      <c r="G1613" s="4" t="s">
        <v>5706</v>
      </c>
    </row>
    <row r="1614" spans="2:7" x14ac:dyDescent="0.25">
      <c r="B1614" s="4" t="s">
        <v>7268</v>
      </c>
      <c r="F1614" s="4" t="s">
        <v>2281</v>
      </c>
      <c r="G1614" s="4" t="s">
        <v>5708</v>
      </c>
    </row>
    <row r="1615" spans="2:7" x14ac:dyDescent="0.25">
      <c r="B1615" s="4" t="s">
        <v>7269</v>
      </c>
      <c r="F1615" s="4" t="s">
        <v>2281</v>
      </c>
      <c r="G1615" s="4" t="s">
        <v>5710</v>
      </c>
    </row>
    <row r="1616" spans="2:7" x14ac:dyDescent="0.25">
      <c r="B1616" s="4" t="s">
        <v>7270</v>
      </c>
      <c r="F1616" s="4" t="s">
        <v>2281</v>
      </c>
      <c r="G1616" s="4" t="s">
        <v>5712</v>
      </c>
    </row>
    <row r="1617" spans="2:7" x14ac:dyDescent="0.25">
      <c r="B1617" s="4" t="s">
        <v>7271</v>
      </c>
      <c r="F1617" s="4" t="s">
        <v>2281</v>
      </c>
      <c r="G1617" s="4" t="s">
        <v>5714</v>
      </c>
    </row>
    <row r="1618" spans="2:7" x14ac:dyDescent="0.25">
      <c r="B1618" s="4" t="s">
        <v>7272</v>
      </c>
      <c r="F1618" s="4" t="s">
        <v>2281</v>
      </c>
      <c r="G1618" s="4" t="s">
        <v>5716</v>
      </c>
    </row>
    <row r="1619" spans="2:7" x14ac:dyDescent="0.25">
      <c r="B1619" s="4" t="s">
        <v>7273</v>
      </c>
      <c r="F1619" s="4" t="s">
        <v>2281</v>
      </c>
      <c r="G1619" s="4" t="s">
        <v>5718</v>
      </c>
    </row>
    <row r="1620" spans="2:7" x14ac:dyDescent="0.25">
      <c r="B1620" s="4" t="s">
        <v>7274</v>
      </c>
      <c r="F1620" s="4" t="s">
        <v>2281</v>
      </c>
      <c r="G1620" s="4" t="s">
        <v>5720</v>
      </c>
    </row>
    <row r="1621" spans="2:7" x14ac:dyDescent="0.25">
      <c r="B1621" s="4" t="s">
        <v>7275</v>
      </c>
      <c r="F1621" s="4" t="s">
        <v>2281</v>
      </c>
      <c r="G1621" s="4" t="s">
        <v>5722</v>
      </c>
    </row>
    <row r="1622" spans="2:7" x14ac:dyDescent="0.25">
      <c r="B1622" s="4" t="s">
        <v>7276</v>
      </c>
      <c r="F1622" s="4" t="s">
        <v>2281</v>
      </c>
      <c r="G1622" s="4" t="s">
        <v>5724</v>
      </c>
    </row>
    <row r="1623" spans="2:7" x14ac:dyDescent="0.25">
      <c r="B1623" s="4" t="s">
        <v>7277</v>
      </c>
      <c r="F1623" s="4" t="s">
        <v>2281</v>
      </c>
      <c r="G1623" s="4" t="s">
        <v>5726</v>
      </c>
    </row>
    <row r="1624" spans="2:7" ht="135" x14ac:dyDescent="0.25">
      <c r="B1624" s="4" t="s">
        <v>7278</v>
      </c>
      <c r="D1624" s="7" t="s">
        <v>7279</v>
      </c>
      <c r="F1624" s="4" t="s">
        <v>2281</v>
      </c>
      <c r="G1624" s="4" t="s">
        <v>5566</v>
      </c>
    </row>
    <row r="1625" spans="2:7" x14ac:dyDescent="0.25">
      <c r="B1625" s="4" t="s">
        <v>7280</v>
      </c>
      <c r="F1625" s="4" t="s">
        <v>2281</v>
      </c>
      <c r="G1625" s="4" t="s">
        <v>5568</v>
      </c>
    </row>
    <row r="1626" spans="2:7" x14ac:dyDescent="0.25">
      <c r="B1626" s="4" t="s">
        <v>7281</v>
      </c>
      <c r="F1626" s="4" t="s">
        <v>2281</v>
      </c>
      <c r="G1626" s="4" t="s">
        <v>5570</v>
      </c>
    </row>
    <row r="1627" spans="2:7" x14ac:dyDescent="0.25">
      <c r="B1627" s="4" t="s">
        <v>7282</v>
      </c>
      <c r="F1627" s="4" t="s">
        <v>2281</v>
      </c>
      <c r="G1627" s="4" t="s">
        <v>5572</v>
      </c>
    </row>
    <row r="1628" spans="2:7" x14ac:dyDescent="0.25">
      <c r="B1628" s="4" t="s">
        <v>7283</v>
      </c>
      <c r="F1628" s="4" t="s">
        <v>2281</v>
      </c>
      <c r="G1628" s="4" t="s">
        <v>5574</v>
      </c>
    </row>
    <row r="1629" spans="2:7" x14ac:dyDescent="0.25">
      <c r="B1629" s="4" t="s">
        <v>7284</v>
      </c>
      <c r="F1629" s="4" t="s">
        <v>2281</v>
      </c>
      <c r="G1629" s="4" t="s">
        <v>5576</v>
      </c>
    </row>
    <row r="1630" spans="2:7" x14ac:dyDescent="0.25">
      <c r="B1630" s="4" t="s">
        <v>7285</v>
      </c>
      <c r="F1630" s="4" t="s">
        <v>2281</v>
      </c>
      <c r="G1630" s="4" t="s">
        <v>5578</v>
      </c>
    </row>
    <row r="1631" spans="2:7" x14ac:dyDescent="0.25">
      <c r="B1631" s="4" t="s">
        <v>7286</v>
      </c>
      <c r="F1631" s="4" t="s">
        <v>2281</v>
      </c>
      <c r="G1631" s="4" t="s">
        <v>5580</v>
      </c>
    </row>
    <row r="1632" spans="2:7" x14ac:dyDescent="0.25">
      <c r="B1632" s="4" t="s">
        <v>7287</v>
      </c>
      <c r="F1632" s="4" t="s">
        <v>2281</v>
      </c>
      <c r="G1632" s="4" t="s">
        <v>5582</v>
      </c>
    </row>
    <row r="1633" spans="2:7" x14ac:dyDescent="0.25">
      <c r="B1633" s="4" t="s">
        <v>7288</v>
      </c>
      <c r="F1633" s="4" t="s">
        <v>2281</v>
      </c>
      <c r="G1633" s="4" t="s">
        <v>5584</v>
      </c>
    </row>
    <row r="1634" spans="2:7" x14ac:dyDescent="0.25">
      <c r="B1634" s="4" t="s">
        <v>7289</v>
      </c>
      <c r="F1634" s="4" t="s">
        <v>2281</v>
      </c>
      <c r="G1634" s="4" t="s">
        <v>5586</v>
      </c>
    </row>
    <row r="1635" spans="2:7" x14ac:dyDescent="0.25">
      <c r="B1635" s="4" t="s">
        <v>7290</v>
      </c>
      <c r="F1635" s="4" t="s">
        <v>2281</v>
      </c>
      <c r="G1635" s="4" t="s">
        <v>5588</v>
      </c>
    </row>
    <row r="1636" spans="2:7" x14ac:dyDescent="0.25">
      <c r="B1636" s="4" t="s">
        <v>7291</v>
      </c>
      <c r="F1636" s="4" t="s">
        <v>2281</v>
      </c>
      <c r="G1636" s="4" t="s">
        <v>5590</v>
      </c>
    </row>
    <row r="1637" spans="2:7" x14ac:dyDescent="0.25">
      <c r="B1637" s="4" t="s">
        <v>7292</v>
      </c>
      <c r="F1637" s="4" t="s">
        <v>2281</v>
      </c>
      <c r="G1637" s="4" t="s">
        <v>5592</v>
      </c>
    </row>
    <row r="1638" spans="2:7" x14ac:dyDescent="0.25">
      <c r="B1638" s="4" t="s">
        <v>7293</v>
      </c>
      <c r="F1638" s="4" t="s">
        <v>2281</v>
      </c>
      <c r="G1638" s="4" t="s">
        <v>5594</v>
      </c>
    </row>
    <row r="1639" spans="2:7" x14ac:dyDescent="0.25">
      <c r="B1639" s="4" t="s">
        <v>7294</v>
      </c>
      <c r="F1639" s="4" t="s">
        <v>2281</v>
      </c>
      <c r="G1639" s="4" t="s">
        <v>5596</v>
      </c>
    </row>
    <row r="1640" spans="2:7" x14ac:dyDescent="0.25">
      <c r="B1640" s="4" t="s">
        <v>7295</v>
      </c>
      <c r="F1640" s="4" t="s">
        <v>2281</v>
      </c>
      <c r="G1640" s="4" t="s">
        <v>5598</v>
      </c>
    </row>
    <row r="1641" spans="2:7" x14ac:dyDescent="0.25">
      <c r="B1641" s="4" t="s">
        <v>7296</v>
      </c>
      <c r="F1641" s="4" t="s">
        <v>2281</v>
      </c>
      <c r="G1641" s="4" t="s">
        <v>5600</v>
      </c>
    </row>
    <row r="1642" spans="2:7" x14ac:dyDescent="0.25">
      <c r="B1642" s="4" t="s">
        <v>7297</v>
      </c>
      <c r="F1642" s="4" t="s">
        <v>2281</v>
      </c>
      <c r="G1642" s="4" t="s">
        <v>5602</v>
      </c>
    </row>
    <row r="1643" spans="2:7" x14ac:dyDescent="0.25">
      <c r="B1643" s="4" t="s">
        <v>7298</v>
      </c>
      <c r="F1643" s="4" t="s">
        <v>2281</v>
      </c>
      <c r="G1643" s="4" t="s">
        <v>5604</v>
      </c>
    </row>
    <row r="1644" spans="2:7" x14ac:dyDescent="0.25">
      <c r="B1644" s="4" t="s">
        <v>7299</v>
      </c>
      <c r="F1644" s="4" t="s">
        <v>2281</v>
      </c>
      <c r="G1644" s="4" t="s">
        <v>5606</v>
      </c>
    </row>
    <row r="1645" spans="2:7" x14ac:dyDescent="0.25">
      <c r="B1645" s="4" t="s">
        <v>7300</v>
      </c>
      <c r="F1645" s="4" t="s">
        <v>2281</v>
      </c>
      <c r="G1645" s="4" t="s">
        <v>5608</v>
      </c>
    </row>
    <row r="1646" spans="2:7" x14ac:dyDescent="0.25">
      <c r="B1646" s="4" t="s">
        <v>7301</v>
      </c>
      <c r="F1646" s="4" t="s">
        <v>2281</v>
      </c>
      <c r="G1646" s="4" t="s">
        <v>5610</v>
      </c>
    </row>
    <row r="1647" spans="2:7" x14ac:dyDescent="0.25">
      <c r="B1647" s="4" t="s">
        <v>7302</v>
      </c>
      <c r="F1647" s="4" t="s">
        <v>2281</v>
      </c>
      <c r="G1647" s="4" t="s">
        <v>5612</v>
      </c>
    </row>
    <row r="1648" spans="2:7" x14ac:dyDescent="0.25">
      <c r="B1648" s="4" t="s">
        <v>7303</v>
      </c>
      <c r="F1648" s="4" t="s">
        <v>2281</v>
      </c>
      <c r="G1648" s="4" t="s">
        <v>5614</v>
      </c>
    </row>
    <row r="1649" spans="2:7" x14ac:dyDescent="0.25">
      <c r="B1649" s="4" t="s">
        <v>7304</v>
      </c>
      <c r="F1649" s="4" t="s">
        <v>2281</v>
      </c>
      <c r="G1649" s="4" t="s">
        <v>5616</v>
      </c>
    </row>
    <row r="1650" spans="2:7" x14ac:dyDescent="0.25">
      <c r="B1650" s="4" t="s">
        <v>7305</v>
      </c>
      <c r="F1650" s="4" t="s">
        <v>2281</v>
      </c>
      <c r="G1650" s="4" t="s">
        <v>5618</v>
      </c>
    </row>
    <row r="1651" spans="2:7" x14ac:dyDescent="0.25">
      <c r="B1651" s="4" t="s">
        <v>7306</v>
      </c>
      <c r="F1651" s="4" t="s">
        <v>2281</v>
      </c>
      <c r="G1651" s="4" t="s">
        <v>5620</v>
      </c>
    </row>
    <row r="1652" spans="2:7" x14ac:dyDescent="0.25">
      <c r="B1652" s="4" t="s">
        <v>7307</v>
      </c>
      <c r="F1652" s="4" t="s">
        <v>2281</v>
      </c>
      <c r="G1652" s="4" t="s">
        <v>5622</v>
      </c>
    </row>
    <row r="1653" spans="2:7" x14ac:dyDescent="0.25">
      <c r="B1653" s="4" t="s">
        <v>7308</v>
      </c>
      <c r="F1653" s="4" t="s">
        <v>2281</v>
      </c>
      <c r="G1653" s="4" t="s">
        <v>5624</v>
      </c>
    </row>
    <row r="1654" spans="2:7" x14ac:dyDescent="0.25">
      <c r="B1654" s="4" t="s">
        <v>7309</v>
      </c>
      <c r="F1654" s="4" t="s">
        <v>2281</v>
      </c>
      <c r="G1654" s="4" t="s">
        <v>5626</v>
      </c>
    </row>
    <row r="1655" spans="2:7" x14ac:dyDescent="0.25">
      <c r="B1655" s="4" t="s">
        <v>7310</v>
      </c>
      <c r="F1655" s="4" t="s">
        <v>2281</v>
      </c>
      <c r="G1655" s="4" t="s">
        <v>5628</v>
      </c>
    </row>
    <row r="1656" spans="2:7" x14ac:dyDescent="0.25">
      <c r="B1656" s="4" t="s">
        <v>7311</v>
      </c>
      <c r="F1656" s="4" t="s">
        <v>2281</v>
      </c>
      <c r="G1656" s="4" t="s">
        <v>5630</v>
      </c>
    </row>
    <row r="1657" spans="2:7" x14ac:dyDescent="0.25">
      <c r="B1657" s="4" t="s">
        <v>7312</v>
      </c>
      <c r="F1657" s="4" t="s">
        <v>2281</v>
      </c>
      <c r="G1657" s="4" t="s">
        <v>5632</v>
      </c>
    </row>
    <row r="1658" spans="2:7" x14ac:dyDescent="0.25">
      <c r="B1658" s="4" t="s">
        <v>7313</v>
      </c>
      <c r="F1658" s="4" t="s">
        <v>2281</v>
      </c>
      <c r="G1658" s="4" t="s">
        <v>5634</v>
      </c>
    </row>
    <row r="1659" spans="2:7" x14ac:dyDescent="0.25">
      <c r="B1659" s="4" t="s">
        <v>7314</v>
      </c>
      <c r="F1659" s="4" t="s">
        <v>2281</v>
      </c>
      <c r="G1659" s="4" t="s">
        <v>5636</v>
      </c>
    </row>
    <row r="1660" spans="2:7" x14ac:dyDescent="0.25">
      <c r="B1660" s="4" t="s">
        <v>7315</v>
      </c>
      <c r="F1660" s="4" t="s">
        <v>2281</v>
      </c>
      <c r="G1660" s="4" t="s">
        <v>5638</v>
      </c>
    </row>
    <row r="1661" spans="2:7" x14ac:dyDescent="0.25">
      <c r="B1661" s="4" t="s">
        <v>7316</v>
      </c>
      <c r="F1661" s="4" t="s">
        <v>2281</v>
      </c>
      <c r="G1661" s="4" t="s">
        <v>5640</v>
      </c>
    </row>
    <row r="1662" spans="2:7" x14ac:dyDescent="0.25">
      <c r="B1662" s="4" t="s">
        <v>7317</v>
      </c>
      <c r="F1662" s="4" t="s">
        <v>2281</v>
      </c>
      <c r="G1662" s="4" t="s">
        <v>5642</v>
      </c>
    </row>
    <row r="1663" spans="2:7" x14ac:dyDescent="0.25">
      <c r="B1663" s="4" t="s">
        <v>7318</v>
      </c>
      <c r="F1663" s="4" t="s">
        <v>2281</v>
      </c>
      <c r="G1663" s="4" t="s">
        <v>5644</v>
      </c>
    </row>
    <row r="1664" spans="2:7" x14ac:dyDescent="0.25">
      <c r="B1664" s="4" t="s">
        <v>7319</v>
      </c>
      <c r="F1664" s="4" t="s">
        <v>2281</v>
      </c>
      <c r="G1664" s="4" t="s">
        <v>5646</v>
      </c>
    </row>
    <row r="1665" spans="2:7" x14ac:dyDescent="0.25">
      <c r="B1665" s="4" t="s">
        <v>7320</v>
      </c>
      <c r="F1665" s="4" t="s">
        <v>2281</v>
      </c>
      <c r="G1665" s="4" t="s">
        <v>5648</v>
      </c>
    </row>
    <row r="1666" spans="2:7" x14ac:dyDescent="0.25">
      <c r="B1666" s="4" t="s">
        <v>7321</v>
      </c>
      <c r="F1666" s="4" t="s">
        <v>2281</v>
      </c>
      <c r="G1666" s="4" t="s">
        <v>5650</v>
      </c>
    </row>
    <row r="1667" spans="2:7" x14ac:dyDescent="0.25">
      <c r="B1667" s="4" t="s">
        <v>7322</v>
      </c>
      <c r="F1667" s="4" t="s">
        <v>2281</v>
      </c>
      <c r="G1667" s="4" t="s">
        <v>5652</v>
      </c>
    </row>
    <row r="1668" spans="2:7" x14ac:dyDescent="0.25">
      <c r="B1668" s="4" t="s">
        <v>7323</v>
      </c>
      <c r="F1668" s="4" t="s">
        <v>2281</v>
      </c>
      <c r="G1668" s="4" t="s">
        <v>5654</v>
      </c>
    </row>
    <row r="1669" spans="2:7" x14ac:dyDescent="0.25">
      <c r="B1669" s="4" t="s">
        <v>7324</v>
      </c>
      <c r="F1669" s="4" t="s">
        <v>2281</v>
      </c>
      <c r="G1669" s="4" t="s">
        <v>5656</v>
      </c>
    </row>
    <row r="1670" spans="2:7" x14ac:dyDescent="0.25">
      <c r="B1670" s="4" t="s">
        <v>7325</v>
      </c>
      <c r="F1670" s="4" t="s">
        <v>2281</v>
      </c>
      <c r="G1670" s="4" t="s">
        <v>5658</v>
      </c>
    </row>
    <row r="1671" spans="2:7" x14ac:dyDescent="0.25">
      <c r="B1671" s="4" t="s">
        <v>7326</v>
      </c>
      <c r="F1671" s="4" t="s">
        <v>2281</v>
      </c>
      <c r="G1671" s="4" t="s">
        <v>5660</v>
      </c>
    </row>
    <row r="1672" spans="2:7" x14ac:dyDescent="0.25">
      <c r="B1672" s="4" t="s">
        <v>7327</v>
      </c>
      <c r="F1672" s="4" t="s">
        <v>2281</v>
      </c>
      <c r="G1672" s="4" t="s">
        <v>5662</v>
      </c>
    </row>
    <row r="1673" spans="2:7" x14ac:dyDescent="0.25">
      <c r="B1673" s="4" t="s">
        <v>7328</v>
      </c>
      <c r="F1673" s="4" t="s">
        <v>2281</v>
      </c>
      <c r="G1673" s="4" t="s">
        <v>5664</v>
      </c>
    </row>
    <row r="1674" spans="2:7" x14ac:dyDescent="0.25">
      <c r="B1674" s="4" t="s">
        <v>7329</v>
      </c>
      <c r="F1674" s="4" t="s">
        <v>2281</v>
      </c>
      <c r="G1674" s="4" t="s">
        <v>5666</v>
      </c>
    </row>
    <row r="1675" spans="2:7" x14ac:dyDescent="0.25">
      <c r="B1675" s="4" t="s">
        <v>7330</v>
      </c>
      <c r="F1675" s="4" t="s">
        <v>2281</v>
      </c>
      <c r="G1675" s="4" t="s">
        <v>5668</v>
      </c>
    </row>
    <row r="1676" spans="2:7" x14ac:dyDescent="0.25">
      <c r="B1676" s="4" t="s">
        <v>7331</v>
      </c>
      <c r="F1676" s="4" t="s">
        <v>2281</v>
      </c>
      <c r="G1676" s="4" t="s">
        <v>5670</v>
      </c>
    </row>
    <row r="1677" spans="2:7" x14ac:dyDescent="0.25">
      <c r="B1677" s="4" t="s">
        <v>7332</v>
      </c>
      <c r="F1677" s="4" t="s">
        <v>2281</v>
      </c>
      <c r="G1677" s="4" t="s">
        <v>5672</v>
      </c>
    </row>
    <row r="1678" spans="2:7" x14ac:dyDescent="0.25">
      <c r="B1678" s="4" t="s">
        <v>7333</v>
      </c>
      <c r="F1678" s="4" t="s">
        <v>2281</v>
      </c>
      <c r="G1678" s="4" t="s">
        <v>5674</v>
      </c>
    </row>
    <row r="1679" spans="2:7" x14ac:dyDescent="0.25">
      <c r="B1679" s="4" t="s">
        <v>7334</v>
      </c>
      <c r="F1679" s="4" t="s">
        <v>2281</v>
      </c>
      <c r="G1679" s="4" t="s">
        <v>5676</v>
      </c>
    </row>
    <row r="1680" spans="2:7" x14ac:dyDescent="0.25">
      <c r="B1680" s="4" t="s">
        <v>7335</v>
      </c>
      <c r="F1680" s="4" t="s">
        <v>2281</v>
      </c>
      <c r="G1680" s="4" t="s">
        <v>5678</v>
      </c>
    </row>
    <row r="1681" spans="2:7" x14ac:dyDescent="0.25">
      <c r="B1681" s="4" t="s">
        <v>7336</v>
      </c>
      <c r="F1681" s="4" t="s">
        <v>2281</v>
      </c>
      <c r="G1681" s="4" t="s">
        <v>5680</v>
      </c>
    </row>
    <row r="1682" spans="2:7" x14ac:dyDescent="0.25">
      <c r="B1682" s="4" t="s">
        <v>7337</v>
      </c>
      <c r="F1682" s="4" t="s">
        <v>2281</v>
      </c>
      <c r="G1682" s="4" t="s">
        <v>5682</v>
      </c>
    </row>
    <row r="1683" spans="2:7" x14ac:dyDescent="0.25">
      <c r="B1683" s="4" t="s">
        <v>7338</v>
      </c>
      <c r="F1683" s="4" t="s">
        <v>2281</v>
      </c>
      <c r="G1683" s="4" t="s">
        <v>5684</v>
      </c>
    </row>
    <row r="1684" spans="2:7" x14ac:dyDescent="0.25">
      <c r="B1684" s="4" t="s">
        <v>7339</v>
      </c>
      <c r="F1684" s="4" t="s">
        <v>2281</v>
      </c>
      <c r="G1684" s="4" t="s">
        <v>5686</v>
      </c>
    </row>
    <row r="1685" spans="2:7" x14ac:dyDescent="0.25">
      <c r="B1685" s="4" t="s">
        <v>7340</v>
      </c>
      <c r="F1685" s="4" t="s">
        <v>2281</v>
      </c>
      <c r="G1685" s="4" t="s">
        <v>5688</v>
      </c>
    </row>
    <row r="1686" spans="2:7" x14ac:dyDescent="0.25">
      <c r="B1686" s="4" t="s">
        <v>7341</v>
      </c>
      <c r="F1686" s="4" t="s">
        <v>2281</v>
      </c>
      <c r="G1686" s="4" t="s">
        <v>5690</v>
      </c>
    </row>
    <row r="1687" spans="2:7" x14ac:dyDescent="0.25">
      <c r="B1687" s="4" t="s">
        <v>7342</v>
      </c>
      <c r="F1687" s="4" t="s">
        <v>2281</v>
      </c>
      <c r="G1687" s="4" t="s">
        <v>5692</v>
      </c>
    </row>
    <row r="1688" spans="2:7" x14ac:dyDescent="0.25">
      <c r="B1688" s="4" t="s">
        <v>7343</v>
      </c>
      <c r="F1688" s="4" t="s">
        <v>2281</v>
      </c>
      <c r="G1688" s="4" t="s">
        <v>5694</v>
      </c>
    </row>
    <row r="1689" spans="2:7" x14ac:dyDescent="0.25">
      <c r="B1689" s="4" t="s">
        <v>7344</v>
      </c>
      <c r="F1689" s="4" t="s">
        <v>2281</v>
      </c>
      <c r="G1689" s="4" t="s">
        <v>5696</v>
      </c>
    </row>
    <row r="1690" spans="2:7" x14ac:dyDescent="0.25">
      <c r="B1690" s="4" t="s">
        <v>7345</v>
      </c>
      <c r="F1690" s="4" t="s">
        <v>2281</v>
      </c>
      <c r="G1690" s="4" t="s">
        <v>5698</v>
      </c>
    </row>
    <row r="1691" spans="2:7" x14ac:dyDescent="0.25">
      <c r="B1691" s="4" t="s">
        <v>7346</v>
      </c>
      <c r="F1691" s="4" t="s">
        <v>2281</v>
      </c>
      <c r="G1691" s="4" t="s">
        <v>5700</v>
      </c>
    </row>
    <row r="1692" spans="2:7" x14ac:dyDescent="0.25">
      <c r="B1692" s="4" t="s">
        <v>7347</v>
      </c>
      <c r="F1692" s="4" t="s">
        <v>2281</v>
      </c>
      <c r="G1692" s="4" t="s">
        <v>5702</v>
      </c>
    </row>
    <row r="1693" spans="2:7" x14ac:dyDescent="0.25">
      <c r="B1693" s="4" t="s">
        <v>7348</v>
      </c>
      <c r="F1693" s="4" t="s">
        <v>2281</v>
      </c>
      <c r="G1693" s="4" t="s">
        <v>5704</v>
      </c>
    </row>
    <row r="1694" spans="2:7" x14ac:dyDescent="0.25">
      <c r="B1694" s="4" t="s">
        <v>7349</v>
      </c>
      <c r="F1694" s="4" t="s">
        <v>2281</v>
      </c>
      <c r="G1694" s="4" t="s">
        <v>5706</v>
      </c>
    </row>
    <row r="1695" spans="2:7" x14ac:dyDescent="0.25">
      <c r="B1695" s="4" t="s">
        <v>7350</v>
      </c>
      <c r="F1695" s="4" t="s">
        <v>2281</v>
      </c>
      <c r="G1695" s="4" t="s">
        <v>5708</v>
      </c>
    </row>
    <row r="1696" spans="2:7" x14ac:dyDescent="0.25">
      <c r="B1696" s="4" t="s">
        <v>7351</v>
      </c>
      <c r="F1696" s="4" t="s">
        <v>2281</v>
      </c>
      <c r="G1696" s="4" t="s">
        <v>5710</v>
      </c>
    </row>
    <row r="1697" spans="2:7" x14ac:dyDescent="0.25">
      <c r="B1697" s="4" t="s">
        <v>7352</v>
      </c>
      <c r="F1697" s="4" t="s">
        <v>2281</v>
      </c>
      <c r="G1697" s="4" t="s">
        <v>5712</v>
      </c>
    </row>
    <row r="1698" spans="2:7" x14ac:dyDescent="0.25">
      <c r="B1698" s="4" t="s">
        <v>7353</v>
      </c>
      <c r="F1698" s="4" t="s">
        <v>2281</v>
      </c>
      <c r="G1698" s="4" t="s">
        <v>5714</v>
      </c>
    </row>
    <row r="1699" spans="2:7" x14ac:dyDescent="0.25">
      <c r="B1699" s="4" t="s">
        <v>7354</v>
      </c>
      <c r="F1699" s="4" t="s">
        <v>2281</v>
      </c>
      <c r="G1699" s="4" t="s">
        <v>5716</v>
      </c>
    </row>
    <row r="1700" spans="2:7" x14ac:dyDescent="0.25">
      <c r="B1700" s="4" t="s">
        <v>7355</v>
      </c>
      <c r="F1700" s="4" t="s">
        <v>2281</v>
      </c>
      <c r="G1700" s="4" t="s">
        <v>5718</v>
      </c>
    </row>
    <row r="1701" spans="2:7" x14ac:dyDescent="0.25">
      <c r="B1701" s="4" t="s">
        <v>7356</v>
      </c>
      <c r="F1701" s="4" t="s">
        <v>2281</v>
      </c>
      <c r="G1701" s="4" t="s">
        <v>5720</v>
      </c>
    </row>
    <row r="1702" spans="2:7" x14ac:dyDescent="0.25">
      <c r="B1702" s="4" t="s">
        <v>7357</v>
      </c>
      <c r="F1702" s="4" t="s">
        <v>2281</v>
      </c>
      <c r="G1702" s="4" t="s">
        <v>5722</v>
      </c>
    </row>
    <row r="1703" spans="2:7" x14ac:dyDescent="0.25">
      <c r="B1703" s="4" t="s">
        <v>7358</v>
      </c>
      <c r="F1703" s="4" t="s">
        <v>2281</v>
      </c>
      <c r="G1703" s="4" t="s">
        <v>5724</v>
      </c>
    </row>
    <row r="1704" spans="2:7" x14ac:dyDescent="0.25">
      <c r="B1704" s="4" t="s">
        <v>7359</v>
      </c>
      <c r="F1704" s="4" t="s">
        <v>2281</v>
      </c>
      <c r="G1704" s="4" t="s">
        <v>5726</v>
      </c>
    </row>
    <row r="1705" spans="2:7" ht="135" x14ac:dyDescent="0.25">
      <c r="B1705" s="4" t="s">
        <v>7360</v>
      </c>
      <c r="D1705" s="7" t="s">
        <v>7361</v>
      </c>
      <c r="F1705" s="4" t="s">
        <v>2281</v>
      </c>
      <c r="G1705" s="4" t="s">
        <v>5566</v>
      </c>
    </row>
    <row r="1706" spans="2:7" x14ac:dyDescent="0.25">
      <c r="B1706" s="4" t="s">
        <v>7362</v>
      </c>
      <c r="F1706" s="4" t="s">
        <v>2281</v>
      </c>
      <c r="G1706" s="4" t="s">
        <v>5568</v>
      </c>
    </row>
    <row r="1707" spans="2:7" x14ac:dyDescent="0.25">
      <c r="B1707" s="4" t="s">
        <v>7363</v>
      </c>
      <c r="F1707" s="4" t="s">
        <v>2281</v>
      </c>
      <c r="G1707" s="4" t="s">
        <v>5570</v>
      </c>
    </row>
    <row r="1708" spans="2:7" x14ac:dyDescent="0.25">
      <c r="B1708" s="4" t="s">
        <v>7364</v>
      </c>
      <c r="F1708" s="4" t="s">
        <v>2281</v>
      </c>
      <c r="G1708" s="4" t="s">
        <v>5572</v>
      </c>
    </row>
    <row r="1709" spans="2:7" x14ac:dyDescent="0.25">
      <c r="B1709" s="4" t="s">
        <v>7365</v>
      </c>
      <c r="F1709" s="4" t="s">
        <v>2281</v>
      </c>
      <c r="G1709" s="4" t="s">
        <v>5574</v>
      </c>
    </row>
    <row r="1710" spans="2:7" x14ac:dyDescent="0.25">
      <c r="B1710" s="4" t="s">
        <v>7366</v>
      </c>
      <c r="F1710" s="4" t="s">
        <v>2281</v>
      </c>
      <c r="G1710" s="4" t="s">
        <v>5576</v>
      </c>
    </row>
    <row r="1711" spans="2:7" x14ac:dyDescent="0.25">
      <c r="B1711" s="4" t="s">
        <v>7367</v>
      </c>
      <c r="F1711" s="4" t="s">
        <v>2281</v>
      </c>
      <c r="G1711" s="4" t="s">
        <v>5578</v>
      </c>
    </row>
    <row r="1712" spans="2:7" x14ac:dyDescent="0.25">
      <c r="B1712" s="4" t="s">
        <v>7368</v>
      </c>
      <c r="F1712" s="4" t="s">
        <v>2281</v>
      </c>
      <c r="G1712" s="4" t="s">
        <v>5580</v>
      </c>
    </row>
    <row r="1713" spans="2:7" x14ac:dyDescent="0.25">
      <c r="B1713" s="4" t="s">
        <v>7369</v>
      </c>
      <c r="F1713" s="4" t="s">
        <v>2281</v>
      </c>
      <c r="G1713" s="4" t="s">
        <v>5582</v>
      </c>
    </row>
    <row r="1714" spans="2:7" x14ac:dyDescent="0.25">
      <c r="B1714" s="4" t="s">
        <v>7370</v>
      </c>
      <c r="F1714" s="4" t="s">
        <v>2281</v>
      </c>
      <c r="G1714" s="4" t="s">
        <v>5584</v>
      </c>
    </row>
    <row r="1715" spans="2:7" x14ac:dyDescent="0.25">
      <c r="B1715" s="4" t="s">
        <v>7371</v>
      </c>
      <c r="F1715" s="4" t="s">
        <v>2281</v>
      </c>
      <c r="G1715" s="4" t="s">
        <v>5586</v>
      </c>
    </row>
    <row r="1716" spans="2:7" x14ac:dyDescent="0.25">
      <c r="B1716" s="4" t="s">
        <v>7372</v>
      </c>
      <c r="F1716" s="4" t="s">
        <v>2281</v>
      </c>
      <c r="G1716" s="4" t="s">
        <v>5588</v>
      </c>
    </row>
    <row r="1717" spans="2:7" x14ac:dyDescent="0.25">
      <c r="B1717" s="4" t="s">
        <v>7373</v>
      </c>
      <c r="F1717" s="4" t="s">
        <v>2281</v>
      </c>
      <c r="G1717" s="4" t="s">
        <v>5590</v>
      </c>
    </row>
    <row r="1718" spans="2:7" x14ac:dyDescent="0.25">
      <c r="B1718" s="4" t="s">
        <v>7374</v>
      </c>
      <c r="F1718" s="4" t="s">
        <v>2281</v>
      </c>
      <c r="G1718" s="4" t="s">
        <v>5592</v>
      </c>
    </row>
    <row r="1719" spans="2:7" x14ac:dyDescent="0.25">
      <c r="B1719" s="4" t="s">
        <v>7375</v>
      </c>
      <c r="F1719" s="4" t="s">
        <v>2281</v>
      </c>
      <c r="G1719" s="4" t="s">
        <v>5594</v>
      </c>
    </row>
    <row r="1720" spans="2:7" x14ac:dyDescent="0.25">
      <c r="B1720" s="4" t="s">
        <v>7376</v>
      </c>
      <c r="F1720" s="4" t="s">
        <v>2281</v>
      </c>
      <c r="G1720" s="4" t="s">
        <v>5596</v>
      </c>
    </row>
    <row r="1721" spans="2:7" x14ac:dyDescent="0.25">
      <c r="B1721" s="4" t="s">
        <v>7377</v>
      </c>
      <c r="F1721" s="4" t="s">
        <v>2281</v>
      </c>
      <c r="G1721" s="4" t="s">
        <v>5598</v>
      </c>
    </row>
    <row r="1722" spans="2:7" x14ac:dyDescent="0.25">
      <c r="B1722" s="4" t="s">
        <v>7378</v>
      </c>
      <c r="F1722" s="4" t="s">
        <v>2281</v>
      </c>
      <c r="G1722" s="4" t="s">
        <v>5600</v>
      </c>
    </row>
    <row r="1723" spans="2:7" x14ac:dyDescent="0.25">
      <c r="B1723" s="4" t="s">
        <v>7379</v>
      </c>
      <c r="F1723" s="4" t="s">
        <v>2281</v>
      </c>
      <c r="G1723" s="4" t="s">
        <v>5602</v>
      </c>
    </row>
    <row r="1724" spans="2:7" x14ac:dyDescent="0.25">
      <c r="B1724" s="4" t="s">
        <v>7380</v>
      </c>
      <c r="F1724" s="4" t="s">
        <v>2281</v>
      </c>
      <c r="G1724" s="4" t="s">
        <v>5604</v>
      </c>
    </row>
    <row r="1725" spans="2:7" x14ac:dyDescent="0.25">
      <c r="B1725" s="4" t="s">
        <v>7381</v>
      </c>
      <c r="F1725" s="4" t="s">
        <v>2281</v>
      </c>
      <c r="G1725" s="4" t="s">
        <v>5606</v>
      </c>
    </row>
    <row r="1726" spans="2:7" x14ac:dyDescent="0.25">
      <c r="B1726" s="4" t="s">
        <v>7382</v>
      </c>
      <c r="F1726" s="4" t="s">
        <v>2281</v>
      </c>
      <c r="G1726" s="4" t="s">
        <v>5608</v>
      </c>
    </row>
    <row r="1727" spans="2:7" x14ac:dyDescent="0.25">
      <c r="B1727" s="4" t="s">
        <v>7383</v>
      </c>
      <c r="F1727" s="4" t="s">
        <v>2281</v>
      </c>
      <c r="G1727" s="4" t="s">
        <v>5610</v>
      </c>
    </row>
    <row r="1728" spans="2:7" x14ac:dyDescent="0.25">
      <c r="B1728" s="4" t="s">
        <v>7384</v>
      </c>
      <c r="F1728" s="4" t="s">
        <v>2281</v>
      </c>
      <c r="G1728" s="4" t="s">
        <v>5612</v>
      </c>
    </row>
    <row r="1729" spans="2:7" x14ac:dyDescent="0.25">
      <c r="B1729" s="4" t="s">
        <v>7385</v>
      </c>
      <c r="F1729" s="4" t="s">
        <v>2281</v>
      </c>
      <c r="G1729" s="4" t="s">
        <v>5614</v>
      </c>
    </row>
    <row r="1730" spans="2:7" x14ac:dyDescent="0.25">
      <c r="B1730" s="4" t="s">
        <v>7386</v>
      </c>
      <c r="F1730" s="4" t="s">
        <v>2281</v>
      </c>
      <c r="G1730" s="4" t="s">
        <v>5616</v>
      </c>
    </row>
    <row r="1731" spans="2:7" x14ac:dyDescent="0.25">
      <c r="B1731" s="4" t="s">
        <v>7387</v>
      </c>
      <c r="F1731" s="4" t="s">
        <v>2281</v>
      </c>
      <c r="G1731" s="4" t="s">
        <v>5618</v>
      </c>
    </row>
    <row r="1732" spans="2:7" x14ac:dyDescent="0.25">
      <c r="B1732" s="4" t="s">
        <v>7388</v>
      </c>
      <c r="F1732" s="4" t="s">
        <v>2281</v>
      </c>
      <c r="G1732" s="4" t="s">
        <v>5620</v>
      </c>
    </row>
    <row r="1733" spans="2:7" x14ac:dyDescent="0.25">
      <c r="B1733" s="4" t="s">
        <v>7389</v>
      </c>
      <c r="F1733" s="4" t="s">
        <v>2281</v>
      </c>
      <c r="G1733" s="4" t="s">
        <v>5622</v>
      </c>
    </row>
    <row r="1734" spans="2:7" x14ac:dyDescent="0.25">
      <c r="B1734" s="4" t="s">
        <v>7390</v>
      </c>
      <c r="F1734" s="4" t="s">
        <v>2281</v>
      </c>
      <c r="G1734" s="4" t="s">
        <v>5624</v>
      </c>
    </row>
    <row r="1735" spans="2:7" x14ac:dyDescent="0.25">
      <c r="B1735" s="4" t="s">
        <v>7391</v>
      </c>
      <c r="F1735" s="4" t="s">
        <v>2281</v>
      </c>
      <c r="G1735" s="4" t="s">
        <v>5626</v>
      </c>
    </row>
    <row r="1736" spans="2:7" x14ac:dyDescent="0.25">
      <c r="B1736" s="4" t="s">
        <v>7392</v>
      </c>
      <c r="F1736" s="4" t="s">
        <v>2281</v>
      </c>
      <c r="G1736" s="4" t="s">
        <v>5628</v>
      </c>
    </row>
    <row r="1737" spans="2:7" x14ac:dyDescent="0.25">
      <c r="B1737" s="4" t="s">
        <v>7393</v>
      </c>
      <c r="F1737" s="4" t="s">
        <v>2281</v>
      </c>
      <c r="G1737" s="4" t="s">
        <v>5630</v>
      </c>
    </row>
    <row r="1738" spans="2:7" x14ac:dyDescent="0.25">
      <c r="B1738" s="4" t="s">
        <v>7394</v>
      </c>
      <c r="F1738" s="4" t="s">
        <v>2281</v>
      </c>
      <c r="G1738" s="4" t="s">
        <v>5632</v>
      </c>
    </row>
    <row r="1739" spans="2:7" x14ac:dyDescent="0.25">
      <c r="B1739" s="4" t="s">
        <v>7395</v>
      </c>
      <c r="F1739" s="4" t="s">
        <v>2281</v>
      </c>
      <c r="G1739" s="4" t="s">
        <v>5634</v>
      </c>
    </row>
    <row r="1740" spans="2:7" x14ac:dyDescent="0.25">
      <c r="B1740" s="4" t="s">
        <v>7396</v>
      </c>
      <c r="F1740" s="4" t="s">
        <v>2281</v>
      </c>
      <c r="G1740" s="4" t="s">
        <v>5636</v>
      </c>
    </row>
    <row r="1741" spans="2:7" x14ac:dyDescent="0.25">
      <c r="B1741" s="4" t="s">
        <v>7397</v>
      </c>
      <c r="F1741" s="4" t="s">
        <v>2281</v>
      </c>
      <c r="G1741" s="4" t="s">
        <v>5638</v>
      </c>
    </row>
    <row r="1742" spans="2:7" x14ac:dyDescent="0.25">
      <c r="B1742" s="4" t="s">
        <v>7398</v>
      </c>
      <c r="F1742" s="4" t="s">
        <v>2281</v>
      </c>
      <c r="G1742" s="4" t="s">
        <v>5640</v>
      </c>
    </row>
    <row r="1743" spans="2:7" x14ac:dyDescent="0.25">
      <c r="B1743" s="4" t="s">
        <v>7399</v>
      </c>
      <c r="F1743" s="4" t="s">
        <v>2281</v>
      </c>
      <c r="G1743" s="4" t="s">
        <v>5642</v>
      </c>
    </row>
    <row r="1744" spans="2:7" x14ac:dyDescent="0.25">
      <c r="B1744" s="4" t="s">
        <v>7400</v>
      </c>
      <c r="F1744" s="4" t="s">
        <v>2281</v>
      </c>
      <c r="G1744" s="4" t="s">
        <v>5644</v>
      </c>
    </row>
    <row r="1745" spans="2:7" x14ac:dyDescent="0.25">
      <c r="B1745" s="4" t="s">
        <v>7401</v>
      </c>
      <c r="F1745" s="4" t="s">
        <v>2281</v>
      </c>
      <c r="G1745" s="4" t="s">
        <v>5646</v>
      </c>
    </row>
    <row r="1746" spans="2:7" x14ac:dyDescent="0.25">
      <c r="B1746" s="4" t="s">
        <v>7402</v>
      </c>
      <c r="F1746" s="4" t="s">
        <v>2281</v>
      </c>
      <c r="G1746" s="4" t="s">
        <v>5648</v>
      </c>
    </row>
    <row r="1747" spans="2:7" x14ac:dyDescent="0.25">
      <c r="B1747" s="4" t="s">
        <v>7403</v>
      </c>
      <c r="F1747" s="4" t="s">
        <v>2281</v>
      </c>
      <c r="G1747" s="4" t="s">
        <v>5650</v>
      </c>
    </row>
    <row r="1748" spans="2:7" x14ac:dyDescent="0.25">
      <c r="B1748" s="4" t="s">
        <v>7404</v>
      </c>
      <c r="F1748" s="4" t="s">
        <v>2281</v>
      </c>
      <c r="G1748" s="4" t="s">
        <v>5652</v>
      </c>
    </row>
    <row r="1749" spans="2:7" x14ac:dyDescent="0.25">
      <c r="B1749" s="4" t="s">
        <v>7405</v>
      </c>
      <c r="F1749" s="4" t="s">
        <v>2281</v>
      </c>
      <c r="G1749" s="4" t="s">
        <v>5654</v>
      </c>
    </row>
    <row r="1750" spans="2:7" x14ac:dyDescent="0.25">
      <c r="B1750" s="4" t="s">
        <v>7406</v>
      </c>
      <c r="F1750" s="4" t="s">
        <v>2281</v>
      </c>
      <c r="G1750" s="4" t="s">
        <v>5656</v>
      </c>
    </row>
    <row r="1751" spans="2:7" x14ac:dyDescent="0.25">
      <c r="B1751" s="4" t="s">
        <v>7407</v>
      </c>
      <c r="F1751" s="4" t="s">
        <v>2281</v>
      </c>
      <c r="G1751" s="4" t="s">
        <v>5658</v>
      </c>
    </row>
    <row r="1752" spans="2:7" x14ac:dyDescent="0.25">
      <c r="B1752" s="4" t="s">
        <v>7408</v>
      </c>
      <c r="F1752" s="4" t="s">
        <v>2281</v>
      </c>
      <c r="G1752" s="4" t="s">
        <v>5660</v>
      </c>
    </row>
    <row r="1753" spans="2:7" x14ac:dyDescent="0.25">
      <c r="B1753" s="4" t="s">
        <v>7409</v>
      </c>
      <c r="F1753" s="4" t="s">
        <v>2281</v>
      </c>
      <c r="G1753" s="4" t="s">
        <v>5662</v>
      </c>
    </row>
    <row r="1754" spans="2:7" x14ac:dyDescent="0.25">
      <c r="B1754" s="4" t="s">
        <v>7410</v>
      </c>
      <c r="F1754" s="4" t="s">
        <v>2281</v>
      </c>
      <c r="G1754" s="4" t="s">
        <v>5664</v>
      </c>
    </row>
    <row r="1755" spans="2:7" x14ac:dyDescent="0.25">
      <c r="B1755" s="4" t="s">
        <v>7411</v>
      </c>
      <c r="F1755" s="4" t="s">
        <v>2281</v>
      </c>
      <c r="G1755" s="4" t="s">
        <v>5666</v>
      </c>
    </row>
    <row r="1756" spans="2:7" x14ac:dyDescent="0.25">
      <c r="B1756" s="4" t="s">
        <v>7412</v>
      </c>
      <c r="F1756" s="4" t="s">
        <v>2281</v>
      </c>
      <c r="G1756" s="4" t="s">
        <v>5668</v>
      </c>
    </row>
    <row r="1757" spans="2:7" x14ac:dyDescent="0.25">
      <c r="B1757" s="4" t="s">
        <v>7413</v>
      </c>
      <c r="F1757" s="4" t="s">
        <v>2281</v>
      </c>
      <c r="G1757" s="4" t="s">
        <v>5670</v>
      </c>
    </row>
    <row r="1758" spans="2:7" x14ac:dyDescent="0.25">
      <c r="B1758" s="4" t="s">
        <v>7414</v>
      </c>
      <c r="F1758" s="4" t="s">
        <v>2281</v>
      </c>
      <c r="G1758" s="4" t="s">
        <v>5672</v>
      </c>
    </row>
    <row r="1759" spans="2:7" x14ac:dyDescent="0.25">
      <c r="B1759" s="4" t="s">
        <v>7415</v>
      </c>
      <c r="F1759" s="4" t="s">
        <v>2281</v>
      </c>
      <c r="G1759" s="4" t="s">
        <v>5674</v>
      </c>
    </row>
    <row r="1760" spans="2:7" x14ac:dyDescent="0.25">
      <c r="B1760" s="4" t="s">
        <v>7416</v>
      </c>
      <c r="F1760" s="4" t="s">
        <v>2281</v>
      </c>
      <c r="G1760" s="4" t="s">
        <v>5676</v>
      </c>
    </row>
    <row r="1761" spans="2:7" x14ac:dyDescent="0.25">
      <c r="B1761" s="4" t="s">
        <v>7417</v>
      </c>
      <c r="F1761" s="4" t="s">
        <v>2281</v>
      </c>
      <c r="G1761" s="4" t="s">
        <v>5678</v>
      </c>
    </row>
    <row r="1762" spans="2:7" x14ac:dyDescent="0.25">
      <c r="B1762" s="4" t="s">
        <v>7418</v>
      </c>
      <c r="F1762" s="4" t="s">
        <v>2281</v>
      </c>
      <c r="G1762" s="4" t="s">
        <v>5680</v>
      </c>
    </row>
    <row r="1763" spans="2:7" x14ac:dyDescent="0.25">
      <c r="B1763" s="4" t="s">
        <v>7419</v>
      </c>
      <c r="F1763" s="4" t="s">
        <v>2281</v>
      </c>
      <c r="G1763" s="4" t="s">
        <v>5682</v>
      </c>
    </row>
    <row r="1764" spans="2:7" x14ac:dyDescent="0.25">
      <c r="B1764" s="4" t="s">
        <v>7420</v>
      </c>
      <c r="F1764" s="4" t="s">
        <v>2281</v>
      </c>
      <c r="G1764" s="4" t="s">
        <v>5684</v>
      </c>
    </row>
    <row r="1765" spans="2:7" x14ac:dyDescent="0.25">
      <c r="B1765" s="4" t="s">
        <v>7421</v>
      </c>
      <c r="F1765" s="4" t="s">
        <v>2281</v>
      </c>
      <c r="G1765" s="4" t="s">
        <v>5686</v>
      </c>
    </row>
    <row r="1766" spans="2:7" x14ac:dyDescent="0.25">
      <c r="B1766" s="4" t="s">
        <v>7422</v>
      </c>
      <c r="F1766" s="4" t="s">
        <v>2281</v>
      </c>
      <c r="G1766" s="4" t="s">
        <v>5688</v>
      </c>
    </row>
    <row r="1767" spans="2:7" x14ac:dyDescent="0.25">
      <c r="B1767" s="4" t="s">
        <v>7423</v>
      </c>
      <c r="F1767" s="4" t="s">
        <v>2281</v>
      </c>
      <c r="G1767" s="4" t="s">
        <v>5690</v>
      </c>
    </row>
    <row r="1768" spans="2:7" x14ac:dyDescent="0.25">
      <c r="B1768" s="4" t="s">
        <v>7424</v>
      </c>
      <c r="F1768" s="4" t="s">
        <v>2281</v>
      </c>
      <c r="G1768" s="4" t="s">
        <v>5692</v>
      </c>
    </row>
    <row r="1769" spans="2:7" x14ac:dyDescent="0.25">
      <c r="B1769" s="4" t="s">
        <v>7425</v>
      </c>
      <c r="F1769" s="4" t="s">
        <v>2281</v>
      </c>
      <c r="G1769" s="4" t="s">
        <v>5694</v>
      </c>
    </row>
    <row r="1770" spans="2:7" x14ac:dyDescent="0.25">
      <c r="B1770" s="4" t="s">
        <v>7426</v>
      </c>
      <c r="F1770" s="4" t="s">
        <v>2281</v>
      </c>
      <c r="G1770" s="4" t="s">
        <v>5696</v>
      </c>
    </row>
    <row r="1771" spans="2:7" x14ac:dyDescent="0.25">
      <c r="B1771" s="4" t="s">
        <v>7427</v>
      </c>
      <c r="F1771" s="4" t="s">
        <v>2281</v>
      </c>
      <c r="G1771" s="4" t="s">
        <v>5698</v>
      </c>
    </row>
    <row r="1772" spans="2:7" x14ac:dyDescent="0.25">
      <c r="B1772" s="4" t="s">
        <v>7428</v>
      </c>
      <c r="F1772" s="4" t="s">
        <v>2281</v>
      </c>
      <c r="G1772" s="4" t="s">
        <v>5700</v>
      </c>
    </row>
    <row r="1773" spans="2:7" x14ac:dyDescent="0.25">
      <c r="B1773" s="4" t="s">
        <v>7429</v>
      </c>
      <c r="F1773" s="4" t="s">
        <v>2281</v>
      </c>
      <c r="G1773" s="4" t="s">
        <v>5702</v>
      </c>
    </row>
    <row r="1774" spans="2:7" x14ac:dyDescent="0.25">
      <c r="B1774" s="4" t="s">
        <v>7430</v>
      </c>
      <c r="F1774" s="4" t="s">
        <v>2281</v>
      </c>
      <c r="G1774" s="4" t="s">
        <v>5704</v>
      </c>
    </row>
    <row r="1775" spans="2:7" x14ac:dyDescent="0.25">
      <c r="B1775" s="4" t="s">
        <v>7431</v>
      </c>
      <c r="F1775" s="4" t="s">
        <v>2281</v>
      </c>
      <c r="G1775" s="4" t="s">
        <v>5706</v>
      </c>
    </row>
    <row r="1776" spans="2:7" x14ac:dyDescent="0.25">
      <c r="B1776" s="4" t="s">
        <v>7432</v>
      </c>
      <c r="F1776" s="4" t="s">
        <v>2281</v>
      </c>
      <c r="G1776" s="4" t="s">
        <v>5708</v>
      </c>
    </row>
    <row r="1777" spans="2:7" x14ac:dyDescent="0.25">
      <c r="B1777" s="4" t="s">
        <v>7433</v>
      </c>
      <c r="F1777" s="4" t="s">
        <v>2281</v>
      </c>
      <c r="G1777" s="4" t="s">
        <v>5710</v>
      </c>
    </row>
    <row r="1778" spans="2:7" x14ac:dyDescent="0.25">
      <c r="B1778" s="4" t="s">
        <v>7434</v>
      </c>
      <c r="F1778" s="4" t="s">
        <v>2281</v>
      </c>
      <c r="G1778" s="4" t="s">
        <v>5712</v>
      </c>
    </row>
    <row r="1779" spans="2:7" x14ac:dyDescent="0.25">
      <c r="B1779" s="4" t="s">
        <v>7435</v>
      </c>
      <c r="F1779" s="4" t="s">
        <v>2281</v>
      </c>
      <c r="G1779" s="4" t="s">
        <v>5714</v>
      </c>
    </row>
    <row r="1780" spans="2:7" x14ac:dyDescent="0.25">
      <c r="B1780" s="4" t="s">
        <v>7436</v>
      </c>
      <c r="F1780" s="4" t="s">
        <v>2281</v>
      </c>
      <c r="G1780" s="4" t="s">
        <v>5716</v>
      </c>
    </row>
    <row r="1781" spans="2:7" x14ac:dyDescent="0.25">
      <c r="B1781" s="4" t="s">
        <v>7437</v>
      </c>
      <c r="F1781" s="4" t="s">
        <v>2281</v>
      </c>
      <c r="G1781" s="4" t="s">
        <v>5718</v>
      </c>
    </row>
    <row r="1782" spans="2:7" x14ac:dyDescent="0.25">
      <c r="B1782" s="4" t="s">
        <v>7438</v>
      </c>
      <c r="F1782" s="4" t="s">
        <v>2281</v>
      </c>
      <c r="G1782" s="4" t="s">
        <v>5720</v>
      </c>
    </row>
    <row r="1783" spans="2:7" x14ac:dyDescent="0.25">
      <c r="B1783" s="4" t="s">
        <v>7439</v>
      </c>
      <c r="F1783" s="4" t="s">
        <v>2281</v>
      </c>
      <c r="G1783" s="4" t="s">
        <v>5722</v>
      </c>
    </row>
    <row r="1784" spans="2:7" x14ac:dyDescent="0.25">
      <c r="B1784" s="4" t="s">
        <v>7440</v>
      </c>
      <c r="F1784" s="4" t="s">
        <v>2281</v>
      </c>
      <c r="G1784" s="4" t="s">
        <v>5724</v>
      </c>
    </row>
    <row r="1785" spans="2:7" x14ac:dyDescent="0.25">
      <c r="B1785" s="4" t="s">
        <v>7441</v>
      </c>
      <c r="F1785" s="4" t="s">
        <v>2281</v>
      </c>
      <c r="G1785" s="4" t="s">
        <v>5726</v>
      </c>
    </row>
    <row r="1786" spans="2:7" ht="135" x14ac:dyDescent="0.25">
      <c r="B1786" s="4" t="s">
        <v>7442</v>
      </c>
      <c r="D1786" s="7" t="s">
        <v>7443</v>
      </c>
      <c r="F1786" s="4" t="s">
        <v>4229</v>
      </c>
      <c r="G1786" s="4" t="s">
        <v>5566</v>
      </c>
    </row>
    <row r="1787" spans="2:7" x14ac:dyDescent="0.25">
      <c r="B1787" s="4" t="s">
        <v>7444</v>
      </c>
      <c r="F1787" s="4" t="s">
        <v>4229</v>
      </c>
      <c r="G1787" s="4" t="s">
        <v>5568</v>
      </c>
    </row>
    <row r="1788" spans="2:7" x14ac:dyDescent="0.25">
      <c r="B1788" s="4" t="s">
        <v>7445</v>
      </c>
      <c r="F1788" s="4" t="s">
        <v>4229</v>
      </c>
      <c r="G1788" s="4" t="s">
        <v>5570</v>
      </c>
    </row>
    <row r="1789" spans="2:7" x14ac:dyDescent="0.25">
      <c r="B1789" s="4" t="s">
        <v>7446</v>
      </c>
      <c r="F1789" s="4" t="s">
        <v>4229</v>
      </c>
      <c r="G1789" s="4" t="s">
        <v>5572</v>
      </c>
    </row>
    <row r="1790" spans="2:7" x14ac:dyDescent="0.25">
      <c r="B1790" s="4" t="s">
        <v>7447</v>
      </c>
      <c r="F1790" s="4" t="s">
        <v>4229</v>
      </c>
      <c r="G1790" s="4" t="s">
        <v>5574</v>
      </c>
    </row>
    <row r="1791" spans="2:7" x14ac:dyDescent="0.25">
      <c r="B1791" s="4" t="s">
        <v>7448</v>
      </c>
      <c r="F1791" s="4" t="s">
        <v>4229</v>
      </c>
      <c r="G1791" s="4" t="s">
        <v>5576</v>
      </c>
    </row>
    <row r="1792" spans="2:7" x14ac:dyDescent="0.25">
      <c r="B1792" s="4" t="s">
        <v>7449</v>
      </c>
      <c r="F1792" s="4" t="s">
        <v>4229</v>
      </c>
      <c r="G1792" s="4" t="s">
        <v>5578</v>
      </c>
    </row>
    <row r="1793" spans="2:7" x14ac:dyDescent="0.25">
      <c r="B1793" s="4" t="s">
        <v>7450</v>
      </c>
      <c r="F1793" s="4" t="s">
        <v>4229</v>
      </c>
      <c r="G1793" s="4" t="s">
        <v>5580</v>
      </c>
    </row>
    <row r="1794" spans="2:7" x14ac:dyDescent="0.25">
      <c r="B1794" s="4" t="s">
        <v>7451</v>
      </c>
      <c r="F1794" s="4" t="s">
        <v>4229</v>
      </c>
      <c r="G1794" s="4" t="s">
        <v>5582</v>
      </c>
    </row>
    <row r="1795" spans="2:7" x14ac:dyDescent="0.25">
      <c r="B1795" s="4" t="s">
        <v>7452</v>
      </c>
      <c r="F1795" s="4" t="s">
        <v>4229</v>
      </c>
      <c r="G1795" s="4" t="s">
        <v>5584</v>
      </c>
    </row>
    <row r="1796" spans="2:7" x14ac:dyDescent="0.25">
      <c r="B1796" s="4" t="s">
        <v>7453</v>
      </c>
      <c r="F1796" s="4" t="s">
        <v>4229</v>
      </c>
      <c r="G1796" s="4" t="s">
        <v>5586</v>
      </c>
    </row>
    <row r="1797" spans="2:7" x14ac:dyDescent="0.25">
      <c r="B1797" s="4" t="s">
        <v>7454</v>
      </c>
      <c r="F1797" s="4" t="s">
        <v>4229</v>
      </c>
      <c r="G1797" s="4" t="s">
        <v>5588</v>
      </c>
    </row>
    <row r="1798" spans="2:7" x14ac:dyDescent="0.25">
      <c r="B1798" s="4" t="s">
        <v>7455</v>
      </c>
      <c r="F1798" s="4" t="s">
        <v>4229</v>
      </c>
      <c r="G1798" s="4" t="s">
        <v>5590</v>
      </c>
    </row>
    <row r="1799" spans="2:7" x14ac:dyDescent="0.25">
      <c r="B1799" s="4" t="s">
        <v>7456</v>
      </c>
      <c r="F1799" s="4" t="s">
        <v>4229</v>
      </c>
      <c r="G1799" s="4" t="s">
        <v>5592</v>
      </c>
    </row>
    <row r="1800" spans="2:7" x14ac:dyDescent="0.25">
      <c r="B1800" s="4" t="s">
        <v>7457</v>
      </c>
      <c r="F1800" s="4" t="s">
        <v>4229</v>
      </c>
      <c r="G1800" s="4" t="s">
        <v>5594</v>
      </c>
    </row>
    <row r="1801" spans="2:7" x14ac:dyDescent="0.25">
      <c r="B1801" s="4" t="s">
        <v>7458</v>
      </c>
      <c r="F1801" s="4" t="s">
        <v>4229</v>
      </c>
      <c r="G1801" s="4" t="s">
        <v>5596</v>
      </c>
    </row>
    <row r="1802" spans="2:7" x14ac:dyDescent="0.25">
      <c r="B1802" s="4" t="s">
        <v>7459</v>
      </c>
      <c r="F1802" s="4" t="s">
        <v>4229</v>
      </c>
      <c r="G1802" s="4" t="s">
        <v>5598</v>
      </c>
    </row>
    <row r="1803" spans="2:7" x14ac:dyDescent="0.25">
      <c r="B1803" s="4" t="s">
        <v>7460</v>
      </c>
      <c r="F1803" s="4" t="s">
        <v>4229</v>
      </c>
      <c r="G1803" s="4" t="s">
        <v>5600</v>
      </c>
    </row>
    <row r="1804" spans="2:7" x14ac:dyDescent="0.25">
      <c r="B1804" s="4" t="s">
        <v>7461</v>
      </c>
      <c r="F1804" s="4" t="s">
        <v>4229</v>
      </c>
      <c r="G1804" s="4" t="s">
        <v>5602</v>
      </c>
    </row>
    <row r="1805" spans="2:7" x14ac:dyDescent="0.25">
      <c r="B1805" s="4" t="s">
        <v>7462</v>
      </c>
      <c r="F1805" s="4" t="s">
        <v>4229</v>
      </c>
      <c r="G1805" s="4" t="s">
        <v>5604</v>
      </c>
    </row>
    <row r="1806" spans="2:7" x14ac:dyDescent="0.25">
      <c r="B1806" s="4" t="s">
        <v>7463</v>
      </c>
      <c r="F1806" s="4" t="s">
        <v>4229</v>
      </c>
      <c r="G1806" s="4" t="s">
        <v>5606</v>
      </c>
    </row>
    <row r="1807" spans="2:7" x14ac:dyDescent="0.25">
      <c r="B1807" s="4" t="s">
        <v>7464</v>
      </c>
      <c r="F1807" s="4" t="s">
        <v>4229</v>
      </c>
      <c r="G1807" s="4" t="s">
        <v>5608</v>
      </c>
    </row>
    <row r="1808" spans="2:7" x14ac:dyDescent="0.25">
      <c r="B1808" s="4" t="s">
        <v>7465</v>
      </c>
      <c r="F1808" s="4" t="s">
        <v>4229</v>
      </c>
      <c r="G1808" s="4" t="s">
        <v>5610</v>
      </c>
    </row>
    <row r="1809" spans="2:7" x14ac:dyDescent="0.25">
      <c r="B1809" s="4" t="s">
        <v>7466</v>
      </c>
      <c r="F1809" s="4" t="s">
        <v>4229</v>
      </c>
      <c r="G1809" s="4" t="s">
        <v>5612</v>
      </c>
    </row>
    <row r="1810" spans="2:7" x14ac:dyDescent="0.25">
      <c r="B1810" s="4" t="s">
        <v>7467</v>
      </c>
      <c r="F1810" s="4" t="s">
        <v>4229</v>
      </c>
      <c r="G1810" s="4" t="s">
        <v>5614</v>
      </c>
    </row>
    <row r="1811" spans="2:7" x14ac:dyDescent="0.25">
      <c r="B1811" s="4" t="s">
        <v>7468</v>
      </c>
      <c r="F1811" s="4" t="s">
        <v>4229</v>
      </c>
      <c r="G1811" s="4" t="s">
        <v>5616</v>
      </c>
    </row>
    <row r="1812" spans="2:7" x14ac:dyDescent="0.25">
      <c r="B1812" s="4" t="s">
        <v>7469</v>
      </c>
      <c r="F1812" s="4" t="s">
        <v>4229</v>
      </c>
      <c r="G1812" s="4" t="s">
        <v>5618</v>
      </c>
    </row>
    <row r="1813" spans="2:7" x14ac:dyDescent="0.25">
      <c r="B1813" s="4" t="s">
        <v>7470</v>
      </c>
      <c r="F1813" s="4" t="s">
        <v>4229</v>
      </c>
      <c r="G1813" s="4" t="s">
        <v>5620</v>
      </c>
    </row>
    <row r="1814" spans="2:7" x14ac:dyDescent="0.25">
      <c r="B1814" s="4" t="s">
        <v>7471</v>
      </c>
      <c r="F1814" s="4" t="s">
        <v>4229</v>
      </c>
      <c r="G1814" s="4" t="s">
        <v>5622</v>
      </c>
    </row>
    <row r="1815" spans="2:7" x14ac:dyDescent="0.25">
      <c r="B1815" s="4" t="s">
        <v>7472</v>
      </c>
      <c r="F1815" s="4" t="s">
        <v>4229</v>
      </c>
      <c r="G1815" s="4" t="s">
        <v>5624</v>
      </c>
    </row>
    <row r="1816" spans="2:7" x14ac:dyDescent="0.25">
      <c r="B1816" s="4" t="s">
        <v>7473</v>
      </c>
      <c r="F1816" s="4" t="s">
        <v>4229</v>
      </c>
      <c r="G1816" s="4" t="s">
        <v>5626</v>
      </c>
    </row>
    <row r="1817" spans="2:7" x14ac:dyDescent="0.25">
      <c r="B1817" s="4" t="s">
        <v>7474</v>
      </c>
      <c r="F1817" s="4" t="s">
        <v>4229</v>
      </c>
      <c r="G1817" s="4" t="s">
        <v>5628</v>
      </c>
    </row>
    <row r="1818" spans="2:7" x14ac:dyDescent="0.25">
      <c r="B1818" s="4" t="s">
        <v>7475</v>
      </c>
      <c r="F1818" s="4" t="s">
        <v>4229</v>
      </c>
      <c r="G1818" s="4" t="s">
        <v>5630</v>
      </c>
    </row>
    <row r="1819" spans="2:7" x14ac:dyDescent="0.25">
      <c r="B1819" s="4" t="s">
        <v>7476</v>
      </c>
      <c r="F1819" s="4" t="s">
        <v>4229</v>
      </c>
      <c r="G1819" s="4" t="s">
        <v>5632</v>
      </c>
    </row>
    <row r="1820" spans="2:7" x14ac:dyDescent="0.25">
      <c r="B1820" s="4" t="s">
        <v>7477</v>
      </c>
      <c r="F1820" s="4" t="s">
        <v>4229</v>
      </c>
      <c r="G1820" s="4" t="s">
        <v>5634</v>
      </c>
    </row>
    <row r="1821" spans="2:7" x14ac:dyDescent="0.25">
      <c r="B1821" s="4" t="s">
        <v>7478</v>
      </c>
      <c r="F1821" s="4" t="s">
        <v>4229</v>
      </c>
      <c r="G1821" s="4" t="s">
        <v>5636</v>
      </c>
    </row>
    <row r="1822" spans="2:7" x14ac:dyDescent="0.25">
      <c r="B1822" s="4" t="s">
        <v>7479</v>
      </c>
      <c r="F1822" s="4" t="s">
        <v>4229</v>
      </c>
      <c r="G1822" s="4" t="s">
        <v>5638</v>
      </c>
    </row>
    <row r="1823" spans="2:7" x14ac:dyDescent="0.25">
      <c r="B1823" s="4" t="s">
        <v>7480</v>
      </c>
      <c r="F1823" s="4" t="s">
        <v>4229</v>
      </c>
      <c r="G1823" s="4" t="s">
        <v>5640</v>
      </c>
    </row>
    <row r="1824" spans="2:7" x14ac:dyDescent="0.25">
      <c r="B1824" s="4" t="s">
        <v>7481</v>
      </c>
      <c r="F1824" s="4" t="s">
        <v>4229</v>
      </c>
      <c r="G1824" s="4" t="s">
        <v>5642</v>
      </c>
    </row>
    <row r="1825" spans="2:7" x14ac:dyDescent="0.25">
      <c r="B1825" s="4" t="s">
        <v>7482</v>
      </c>
      <c r="F1825" s="4" t="s">
        <v>4229</v>
      </c>
      <c r="G1825" s="4" t="s">
        <v>5644</v>
      </c>
    </row>
    <row r="1826" spans="2:7" x14ac:dyDescent="0.25">
      <c r="B1826" s="4" t="s">
        <v>7483</v>
      </c>
      <c r="F1826" s="4" t="s">
        <v>4229</v>
      </c>
      <c r="G1826" s="4" t="s">
        <v>5646</v>
      </c>
    </row>
    <row r="1827" spans="2:7" x14ac:dyDescent="0.25">
      <c r="B1827" s="4" t="s">
        <v>7484</v>
      </c>
      <c r="F1827" s="4" t="s">
        <v>4229</v>
      </c>
      <c r="G1827" s="4" t="s">
        <v>5648</v>
      </c>
    </row>
    <row r="1828" spans="2:7" x14ac:dyDescent="0.25">
      <c r="B1828" s="4" t="s">
        <v>7485</v>
      </c>
      <c r="F1828" s="4" t="s">
        <v>4229</v>
      </c>
      <c r="G1828" s="4" t="s">
        <v>5650</v>
      </c>
    </row>
    <row r="1829" spans="2:7" x14ac:dyDescent="0.25">
      <c r="B1829" s="4" t="s">
        <v>7486</v>
      </c>
      <c r="F1829" s="4" t="s">
        <v>4229</v>
      </c>
      <c r="G1829" s="4" t="s">
        <v>5652</v>
      </c>
    </row>
    <row r="1830" spans="2:7" x14ac:dyDescent="0.25">
      <c r="B1830" s="4" t="s">
        <v>7487</v>
      </c>
      <c r="F1830" s="4" t="s">
        <v>4229</v>
      </c>
      <c r="G1830" s="4" t="s">
        <v>5654</v>
      </c>
    </row>
    <row r="1831" spans="2:7" x14ac:dyDescent="0.25">
      <c r="B1831" s="4" t="s">
        <v>7488</v>
      </c>
      <c r="F1831" s="4" t="s">
        <v>4229</v>
      </c>
      <c r="G1831" s="4" t="s">
        <v>5656</v>
      </c>
    </row>
    <row r="1832" spans="2:7" x14ac:dyDescent="0.25">
      <c r="B1832" s="4" t="s">
        <v>7489</v>
      </c>
      <c r="F1832" s="4" t="s">
        <v>4229</v>
      </c>
      <c r="G1832" s="4" t="s">
        <v>5658</v>
      </c>
    </row>
    <row r="1833" spans="2:7" x14ac:dyDescent="0.25">
      <c r="B1833" s="4" t="s">
        <v>7490</v>
      </c>
      <c r="F1833" s="4" t="s">
        <v>4229</v>
      </c>
      <c r="G1833" s="4" t="s">
        <v>5660</v>
      </c>
    </row>
    <row r="1834" spans="2:7" x14ac:dyDescent="0.25">
      <c r="B1834" s="4" t="s">
        <v>7491</v>
      </c>
      <c r="F1834" s="4" t="s">
        <v>4229</v>
      </c>
      <c r="G1834" s="4" t="s">
        <v>5662</v>
      </c>
    </row>
    <row r="1835" spans="2:7" x14ac:dyDescent="0.25">
      <c r="B1835" s="4" t="s">
        <v>7492</v>
      </c>
      <c r="F1835" s="4" t="s">
        <v>4229</v>
      </c>
      <c r="G1835" s="4" t="s">
        <v>5664</v>
      </c>
    </row>
    <row r="1836" spans="2:7" x14ac:dyDescent="0.25">
      <c r="B1836" s="4" t="s">
        <v>7493</v>
      </c>
      <c r="F1836" s="4" t="s">
        <v>4229</v>
      </c>
      <c r="G1836" s="4" t="s">
        <v>5666</v>
      </c>
    </row>
    <row r="1837" spans="2:7" x14ac:dyDescent="0.25">
      <c r="B1837" s="4" t="s">
        <v>7494</v>
      </c>
      <c r="F1837" s="4" t="s">
        <v>4229</v>
      </c>
      <c r="G1837" s="4" t="s">
        <v>5668</v>
      </c>
    </row>
    <row r="1838" spans="2:7" x14ac:dyDescent="0.25">
      <c r="B1838" s="4" t="s">
        <v>7495</v>
      </c>
      <c r="F1838" s="4" t="s">
        <v>4229</v>
      </c>
      <c r="G1838" s="4" t="s">
        <v>5670</v>
      </c>
    </row>
    <row r="1839" spans="2:7" x14ac:dyDescent="0.25">
      <c r="B1839" s="4" t="s">
        <v>7496</v>
      </c>
      <c r="F1839" s="4" t="s">
        <v>4229</v>
      </c>
      <c r="G1839" s="4" t="s">
        <v>5672</v>
      </c>
    </row>
    <row r="1840" spans="2:7" x14ac:dyDescent="0.25">
      <c r="B1840" s="4" t="s">
        <v>7497</v>
      </c>
      <c r="F1840" s="4" t="s">
        <v>4229</v>
      </c>
      <c r="G1840" s="4" t="s">
        <v>5674</v>
      </c>
    </row>
    <row r="1841" spans="2:7" x14ac:dyDescent="0.25">
      <c r="B1841" s="4" t="s">
        <v>7498</v>
      </c>
      <c r="F1841" s="4" t="s">
        <v>4229</v>
      </c>
      <c r="G1841" s="4" t="s">
        <v>5676</v>
      </c>
    </row>
    <row r="1842" spans="2:7" x14ac:dyDescent="0.25">
      <c r="B1842" s="4" t="s">
        <v>7499</v>
      </c>
      <c r="F1842" s="4" t="s">
        <v>4229</v>
      </c>
      <c r="G1842" s="4" t="s">
        <v>5678</v>
      </c>
    </row>
    <row r="1843" spans="2:7" x14ac:dyDescent="0.25">
      <c r="B1843" s="4" t="s">
        <v>7500</v>
      </c>
      <c r="F1843" s="4" t="s">
        <v>4229</v>
      </c>
      <c r="G1843" s="4" t="s">
        <v>5680</v>
      </c>
    </row>
    <row r="1844" spans="2:7" x14ac:dyDescent="0.25">
      <c r="B1844" s="4" t="s">
        <v>7501</v>
      </c>
      <c r="F1844" s="4" t="s">
        <v>4229</v>
      </c>
      <c r="G1844" s="4" t="s">
        <v>5682</v>
      </c>
    </row>
    <row r="1845" spans="2:7" x14ac:dyDescent="0.25">
      <c r="B1845" s="4" t="s">
        <v>7502</v>
      </c>
      <c r="F1845" s="4" t="s">
        <v>4229</v>
      </c>
      <c r="G1845" s="4" t="s">
        <v>5684</v>
      </c>
    </row>
    <row r="1846" spans="2:7" x14ac:dyDescent="0.25">
      <c r="B1846" s="4" t="s">
        <v>7503</v>
      </c>
      <c r="F1846" s="4" t="s">
        <v>4229</v>
      </c>
      <c r="G1846" s="4" t="s">
        <v>5686</v>
      </c>
    </row>
    <row r="1847" spans="2:7" x14ac:dyDescent="0.25">
      <c r="B1847" s="4" t="s">
        <v>7504</v>
      </c>
      <c r="F1847" s="4" t="s">
        <v>4229</v>
      </c>
      <c r="G1847" s="4" t="s">
        <v>5688</v>
      </c>
    </row>
    <row r="1848" spans="2:7" x14ac:dyDescent="0.25">
      <c r="B1848" s="4" t="s">
        <v>7505</v>
      </c>
      <c r="F1848" s="4" t="s">
        <v>4229</v>
      </c>
      <c r="G1848" s="4" t="s">
        <v>5690</v>
      </c>
    </row>
    <row r="1849" spans="2:7" x14ac:dyDescent="0.25">
      <c r="B1849" s="4" t="s">
        <v>7506</v>
      </c>
      <c r="F1849" s="4" t="s">
        <v>4229</v>
      </c>
      <c r="G1849" s="4" t="s">
        <v>5692</v>
      </c>
    </row>
    <row r="1850" spans="2:7" x14ac:dyDescent="0.25">
      <c r="B1850" s="4" t="s">
        <v>7507</v>
      </c>
      <c r="F1850" s="4" t="s">
        <v>4229</v>
      </c>
      <c r="G1850" s="4" t="s">
        <v>5694</v>
      </c>
    </row>
    <row r="1851" spans="2:7" x14ac:dyDescent="0.25">
      <c r="B1851" s="4" t="s">
        <v>7508</v>
      </c>
      <c r="F1851" s="4" t="s">
        <v>4229</v>
      </c>
      <c r="G1851" s="4" t="s">
        <v>5696</v>
      </c>
    </row>
    <row r="1852" spans="2:7" x14ac:dyDescent="0.25">
      <c r="B1852" s="4" t="s">
        <v>7509</v>
      </c>
      <c r="F1852" s="4" t="s">
        <v>4229</v>
      </c>
      <c r="G1852" s="4" t="s">
        <v>5698</v>
      </c>
    </row>
    <row r="1853" spans="2:7" x14ac:dyDescent="0.25">
      <c r="B1853" s="4" t="s">
        <v>7510</v>
      </c>
      <c r="F1853" s="4" t="s">
        <v>4229</v>
      </c>
      <c r="G1853" s="4" t="s">
        <v>5700</v>
      </c>
    </row>
    <row r="1854" spans="2:7" x14ac:dyDescent="0.25">
      <c r="B1854" s="4" t="s">
        <v>7511</v>
      </c>
      <c r="F1854" s="4" t="s">
        <v>4229</v>
      </c>
      <c r="G1854" s="4" t="s">
        <v>5702</v>
      </c>
    </row>
    <row r="1855" spans="2:7" x14ac:dyDescent="0.25">
      <c r="B1855" s="4" t="s">
        <v>7512</v>
      </c>
      <c r="F1855" s="4" t="s">
        <v>4229</v>
      </c>
      <c r="G1855" s="4" t="s">
        <v>5704</v>
      </c>
    </row>
    <row r="1856" spans="2:7" x14ac:dyDescent="0.25">
      <c r="B1856" s="4" t="s">
        <v>7513</v>
      </c>
      <c r="F1856" s="4" t="s">
        <v>4229</v>
      </c>
      <c r="G1856" s="4" t="s">
        <v>5706</v>
      </c>
    </row>
    <row r="1857" spans="2:7" x14ac:dyDescent="0.25">
      <c r="B1857" s="4" t="s">
        <v>7514</v>
      </c>
      <c r="F1857" s="4" t="s">
        <v>4229</v>
      </c>
      <c r="G1857" s="4" t="s">
        <v>5708</v>
      </c>
    </row>
    <row r="1858" spans="2:7" x14ac:dyDescent="0.25">
      <c r="B1858" s="4" t="s">
        <v>7515</v>
      </c>
      <c r="F1858" s="4" t="s">
        <v>4229</v>
      </c>
      <c r="G1858" s="4" t="s">
        <v>5710</v>
      </c>
    </row>
    <row r="1859" spans="2:7" x14ac:dyDescent="0.25">
      <c r="B1859" s="4" t="s">
        <v>7516</v>
      </c>
      <c r="F1859" s="4" t="s">
        <v>4229</v>
      </c>
      <c r="G1859" s="4" t="s">
        <v>5712</v>
      </c>
    </row>
    <row r="1860" spans="2:7" x14ac:dyDescent="0.25">
      <c r="B1860" s="4" t="s">
        <v>7517</v>
      </c>
      <c r="F1860" s="4" t="s">
        <v>4229</v>
      </c>
      <c r="G1860" s="4" t="s">
        <v>5714</v>
      </c>
    </row>
    <row r="1861" spans="2:7" x14ac:dyDescent="0.25">
      <c r="B1861" s="4" t="s">
        <v>7518</v>
      </c>
      <c r="F1861" s="4" t="s">
        <v>4229</v>
      </c>
      <c r="G1861" s="4" t="s">
        <v>5716</v>
      </c>
    </row>
    <row r="1862" spans="2:7" x14ac:dyDescent="0.25">
      <c r="B1862" s="4" t="s">
        <v>7519</v>
      </c>
      <c r="F1862" s="4" t="s">
        <v>4229</v>
      </c>
      <c r="G1862" s="4" t="s">
        <v>5718</v>
      </c>
    </row>
    <row r="1863" spans="2:7" x14ac:dyDescent="0.25">
      <c r="B1863" s="4" t="s">
        <v>7520</v>
      </c>
      <c r="F1863" s="4" t="s">
        <v>4229</v>
      </c>
      <c r="G1863" s="4" t="s">
        <v>5720</v>
      </c>
    </row>
    <row r="1864" spans="2:7" x14ac:dyDescent="0.25">
      <c r="B1864" s="4" t="s">
        <v>7521</v>
      </c>
      <c r="F1864" s="4" t="s">
        <v>4229</v>
      </c>
      <c r="G1864" s="4" t="s">
        <v>5722</v>
      </c>
    </row>
    <row r="1865" spans="2:7" x14ac:dyDescent="0.25">
      <c r="B1865" s="4" t="s">
        <v>7522</v>
      </c>
      <c r="F1865" s="4" t="s">
        <v>4229</v>
      </c>
      <c r="G1865" s="4" t="s">
        <v>5724</v>
      </c>
    </row>
    <row r="1866" spans="2:7" x14ac:dyDescent="0.25">
      <c r="B1866" s="4" t="s">
        <v>7523</v>
      </c>
      <c r="F1866" s="4" t="s">
        <v>4229</v>
      </c>
      <c r="G1866" s="4" t="s">
        <v>5726</v>
      </c>
    </row>
    <row r="1867" spans="2:7" ht="135" x14ac:dyDescent="0.25">
      <c r="B1867" s="4" t="s">
        <v>7524</v>
      </c>
      <c r="D1867" s="7" t="s">
        <v>7525</v>
      </c>
      <c r="F1867" s="4" t="s">
        <v>4229</v>
      </c>
      <c r="G1867" s="4" t="s">
        <v>5566</v>
      </c>
    </row>
    <row r="1868" spans="2:7" x14ac:dyDescent="0.25">
      <c r="B1868" s="4" t="s">
        <v>7526</v>
      </c>
      <c r="F1868" s="4" t="s">
        <v>4229</v>
      </c>
      <c r="G1868" s="4" t="s">
        <v>5568</v>
      </c>
    </row>
    <row r="1869" spans="2:7" x14ac:dyDescent="0.25">
      <c r="B1869" s="4" t="s">
        <v>7527</v>
      </c>
      <c r="F1869" s="4" t="s">
        <v>4229</v>
      </c>
      <c r="G1869" s="4" t="s">
        <v>5570</v>
      </c>
    </row>
    <row r="1870" spans="2:7" x14ac:dyDescent="0.25">
      <c r="B1870" s="4" t="s">
        <v>7528</v>
      </c>
      <c r="F1870" s="4" t="s">
        <v>4229</v>
      </c>
      <c r="G1870" s="4" t="s">
        <v>5572</v>
      </c>
    </row>
    <row r="1871" spans="2:7" x14ac:dyDescent="0.25">
      <c r="B1871" s="4" t="s">
        <v>7529</v>
      </c>
      <c r="F1871" s="4" t="s">
        <v>4229</v>
      </c>
      <c r="G1871" s="4" t="s">
        <v>5574</v>
      </c>
    </row>
    <row r="1872" spans="2:7" x14ac:dyDescent="0.25">
      <c r="B1872" s="4" t="s">
        <v>7530</v>
      </c>
      <c r="F1872" s="4" t="s">
        <v>4229</v>
      </c>
      <c r="G1872" s="4" t="s">
        <v>5576</v>
      </c>
    </row>
    <row r="1873" spans="2:7" x14ac:dyDescent="0.25">
      <c r="B1873" s="4" t="s">
        <v>7531</v>
      </c>
      <c r="F1873" s="4" t="s">
        <v>4229</v>
      </c>
      <c r="G1873" s="4" t="s">
        <v>5578</v>
      </c>
    </row>
    <row r="1874" spans="2:7" x14ac:dyDescent="0.25">
      <c r="B1874" s="4" t="s">
        <v>7532</v>
      </c>
      <c r="F1874" s="4" t="s">
        <v>4229</v>
      </c>
      <c r="G1874" s="4" t="s">
        <v>5580</v>
      </c>
    </row>
    <row r="1875" spans="2:7" x14ac:dyDescent="0.25">
      <c r="B1875" s="4" t="s">
        <v>7533</v>
      </c>
      <c r="F1875" s="4" t="s">
        <v>4229</v>
      </c>
      <c r="G1875" s="4" t="s">
        <v>5582</v>
      </c>
    </row>
    <row r="1876" spans="2:7" x14ac:dyDescent="0.25">
      <c r="B1876" s="4" t="s">
        <v>7534</v>
      </c>
      <c r="F1876" s="4" t="s">
        <v>4229</v>
      </c>
      <c r="G1876" s="4" t="s">
        <v>5584</v>
      </c>
    </row>
    <row r="1877" spans="2:7" x14ac:dyDescent="0.25">
      <c r="B1877" s="4" t="s">
        <v>7535</v>
      </c>
      <c r="F1877" s="4" t="s">
        <v>4229</v>
      </c>
      <c r="G1877" s="4" t="s">
        <v>5586</v>
      </c>
    </row>
    <row r="1878" spans="2:7" x14ac:dyDescent="0.25">
      <c r="B1878" s="4" t="s">
        <v>7536</v>
      </c>
      <c r="F1878" s="4" t="s">
        <v>4229</v>
      </c>
      <c r="G1878" s="4" t="s">
        <v>5588</v>
      </c>
    </row>
    <row r="1879" spans="2:7" x14ac:dyDescent="0.25">
      <c r="B1879" s="4" t="s">
        <v>7537</v>
      </c>
      <c r="F1879" s="4" t="s">
        <v>4229</v>
      </c>
      <c r="G1879" s="4" t="s">
        <v>5590</v>
      </c>
    </row>
    <row r="1880" spans="2:7" x14ac:dyDescent="0.25">
      <c r="B1880" s="4" t="s">
        <v>7538</v>
      </c>
      <c r="F1880" s="4" t="s">
        <v>4229</v>
      </c>
      <c r="G1880" s="4" t="s">
        <v>5592</v>
      </c>
    </row>
    <row r="1881" spans="2:7" x14ac:dyDescent="0.25">
      <c r="B1881" s="4" t="s">
        <v>7539</v>
      </c>
      <c r="F1881" s="4" t="s">
        <v>4229</v>
      </c>
      <c r="G1881" s="4" t="s">
        <v>5594</v>
      </c>
    </row>
    <row r="1882" spans="2:7" x14ac:dyDescent="0.25">
      <c r="B1882" s="4" t="s">
        <v>7540</v>
      </c>
      <c r="F1882" s="4" t="s">
        <v>4229</v>
      </c>
      <c r="G1882" s="4" t="s">
        <v>5596</v>
      </c>
    </row>
    <row r="1883" spans="2:7" x14ac:dyDescent="0.25">
      <c r="B1883" s="4" t="s">
        <v>7541</v>
      </c>
      <c r="F1883" s="4" t="s">
        <v>4229</v>
      </c>
      <c r="G1883" s="4" t="s">
        <v>5598</v>
      </c>
    </row>
    <row r="1884" spans="2:7" x14ac:dyDescent="0.25">
      <c r="B1884" s="4" t="s">
        <v>7542</v>
      </c>
      <c r="F1884" s="4" t="s">
        <v>4229</v>
      </c>
      <c r="G1884" s="4" t="s">
        <v>5600</v>
      </c>
    </row>
    <row r="1885" spans="2:7" x14ac:dyDescent="0.25">
      <c r="B1885" s="4" t="s">
        <v>7543</v>
      </c>
      <c r="F1885" s="4" t="s">
        <v>4229</v>
      </c>
      <c r="G1885" s="4" t="s">
        <v>5602</v>
      </c>
    </row>
    <row r="1886" spans="2:7" x14ac:dyDescent="0.25">
      <c r="B1886" s="4" t="s">
        <v>7544</v>
      </c>
      <c r="F1886" s="4" t="s">
        <v>4229</v>
      </c>
      <c r="G1886" s="4" t="s">
        <v>5604</v>
      </c>
    </row>
    <row r="1887" spans="2:7" x14ac:dyDescent="0.25">
      <c r="B1887" s="4" t="s">
        <v>7545</v>
      </c>
      <c r="F1887" s="4" t="s">
        <v>4229</v>
      </c>
      <c r="G1887" s="4" t="s">
        <v>5606</v>
      </c>
    </row>
    <row r="1888" spans="2:7" x14ac:dyDescent="0.25">
      <c r="B1888" s="4" t="s">
        <v>7546</v>
      </c>
      <c r="F1888" s="4" t="s">
        <v>4229</v>
      </c>
      <c r="G1888" s="4" t="s">
        <v>5608</v>
      </c>
    </row>
    <row r="1889" spans="2:7" x14ac:dyDescent="0.25">
      <c r="B1889" s="4" t="s">
        <v>7547</v>
      </c>
      <c r="F1889" s="4" t="s">
        <v>4229</v>
      </c>
      <c r="G1889" s="4" t="s">
        <v>5610</v>
      </c>
    </row>
    <row r="1890" spans="2:7" x14ac:dyDescent="0.25">
      <c r="B1890" s="4" t="s">
        <v>7548</v>
      </c>
      <c r="F1890" s="4" t="s">
        <v>4229</v>
      </c>
      <c r="G1890" s="4" t="s">
        <v>5612</v>
      </c>
    </row>
    <row r="1891" spans="2:7" x14ac:dyDescent="0.25">
      <c r="B1891" s="4" t="s">
        <v>7549</v>
      </c>
      <c r="F1891" s="4" t="s">
        <v>4229</v>
      </c>
      <c r="G1891" s="4" t="s">
        <v>5614</v>
      </c>
    </row>
    <row r="1892" spans="2:7" x14ac:dyDescent="0.25">
      <c r="B1892" s="4" t="s">
        <v>7550</v>
      </c>
      <c r="F1892" s="4" t="s">
        <v>4229</v>
      </c>
      <c r="G1892" s="4" t="s">
        <v>5616</v>
      </c>
    </row>
    <row r="1893" spans="2:7" x14ac:dyDescent="0.25">
      <c r="B1893" s="4" t="s">
        <v>7551</v>
      </c>
      <c r="F1893" s="4" t="s">
        <v>4229</v>
      </c>
      <c r="G1893" s="4" t="s">
        <v>5618</v>
      </c>
    </row>
    <row r="1894" spans="2:7" x14ac:dyDescent="0.25">
      <c r="B1894" s="4" t="s">
        <v>7552</v>
      </c>
      <c r="F1894" s="4" t="s">
        <v>4229</v>
      </c>
      <c r="G1894" s="4" t="s">
        <v>5620</v>
      </c>
    </row>
    <row r="1895" spans="2:7" x14ac:dyDescent="0.25">
      <c r="B1895" s="4" t="s">
        <v>7553</v>
      </c>
      <c r="F1895" s="4" t="s">
        <v>4229</v>
      </c>
      <c r="G1895" s="4" t="s">
        <v>5622</v>
      </c>
    </row>
    <row r="1896" spans="2:7" x14ac:dyDescent="0.25">
      <c r="B1896" s="4" t="s">
        <v>7554</v>
      </c>
      <c r="F1896" s="4" t="s">
        <v>4229</v>
      </c>
      <c r="G1896" s="4" t="s">
        <v>5624</v>
      </c>
    </row>
    <row r="1897" spans="2:7" x14ac:dyDescent="0.25">
      <c r="B1897" s="4" t="s">
        <v>7555</v>
      </c>
      <c r="F1897" s="4" t="s">
        <v>4229</v>
      </c>
      <c r="G1897" s="4" t="s">
        <v>5626</v>
      </c>
    </row>
    <row r="1898" spans="2:7" x14ac:dyDescent="0.25">
      <c r="B1898" s="4" t="s">
        <v>7556</v>
      </c>
      <c r="F1898" s="4" t="s">
        <v>4229</v>
      </c>
      <c r="G1898" s="4" t="s">
        <v>5628</v>
      </c>
    </row>
    <row r="1899" spans="2:7" x14ac:dyDescent="0.25">
      <c r="B1899" s="4" t="s">
        <v>7557</v>
      </c>
      <c r="F1899" s="4" t="s">
        <v>4229</v>
      </c>
      <c r="G1899" s="4" t="s">
        <v>5630</v>
      </c>
    </row>
    <row r="1900" spans="2:7" x14ac:dyDescent="0.25">
      <c r="B1900" s="4" t="s">
        <v>7558</v>
      </c>
      <c r="F1900" s="4" t="s">
        <v>4229</v>
      </c>
      <c r="G1900" s="4" t="s">
        <v>5632</v>
      </c>
    </row>
    <row r="1901" spans="2:7" x14ac:dyDescent="0.25">
      <c r="B1901" s="4" t="s">
        <v>7559</v>
      </c>
      <c r="F1901" s="4" t="s">
        <v>4229</v>
      </c>
      <c r="G1901" s="4" t="s">
        <v>5634</v>
      </c>
    </row>
    <row r="1902" spans="2:7" x14ac:dyDescent="0.25">
      <c r="B1902" s="4" t="s">
        <v>7560</v>
      </c>
      <c r="F1902" s="4" t="s">
        <v>4229</v>
      </c>
      <c r="G1902" s="4" t="s">
        <v>5636</v>
      </c>
    </row>
    <row r="1903" spans="2:7" x14ac:dyDescent="0.25">
      <c r="B1903" s="4" t="s">
        <v>7561</v>
      </c>
      <c r="F1903" s="4" t="s">
        <v>4229</v>
      </c>
      <c r="G1903" s="4" t="s">
        <v>5638</v>
      </c>
    </row>
    <row r="1904" spans="2:7" x14ac:dyDescent="0.25">
      <c r="B1904" s="4" t="s">
        <v>7562</v>
      </c>
      <c r="F1904" s="4" t="s">
        <v>4229</v>
      </c>
      <c r="G1904" s="4" t="s">
        <v>5640</v>
      </c>
    </row>
    <row r="1905" spans="2:7" x14ac:dyDescent="0.25">
      <c r="B1905" s="4" t="s">
        <v>7563</v>
      </c>
      <c r="F1905" s="4" t="s">
        <v>4229</v>
      </c>
      <c r="G1905" s="4" t="s">
        <v>5642</v>
      </c>
    </row>
    <row r="1906" spans="2:7" x14ac:dyDescent="0.25">
      <c r="B1906" s="4" t="s">
        <v>7564</v>
      </c>
      <c r="F1906" s="4" t="s">
        <v>4229</v>
      </c>
      <c r="G1906" s="4" t="s">
        <v>5644</v>
      </c>
    </row>
    <row r="1907" spans="2:7" x14ac:dyDescent="0.25">
      <c r="B1907" s="4" t="s">
        <v>7565</v>
      </c>
      <c r="F1907" s="4" t="s">
        <v>4229</v>
      </c>
      <c r="G1907" s="4" t="s">
        <v>5646</v>
      </c>
    </row>
    <row r="1908" spans="2:7" x14ac:dyDescent="0.25">
      <c r="B1908" s="4" t="s">
        <v>7566</v>
      </c>
      <c r="F1908" s="4" t="s">
        <v>4229</v>
      </c>
      <c r="G1908" s="4" t="s">
        <v>5648</v>
      </c>
    </row>
    <row r="1909" spans="2:7" x14ac:dyDescent="0.25">
      <c r="B1909" s="4" t="s">
        <v>7567</v>
      </c>
      <c r="F1909" s="4" t="s">
        <v>4229</v>
      </c>
      <c r="G1909" s="4" t="s">
        <v>5650</v>
      </c>
    </row>
    <row r="1910" spans="2:7" x14ac:dyDescent="0.25">
      <c r="B1910" s="4" t="s">
        <v>7568</v>
      </c>
      <c r="F1910" s="4" t="s">
        <v>4229</v>
      </c>
      <c r="G1910" s="4" t="s">
        <v>5652</v>
      </c>
    </row>
    <row r="1911" spans="2:7" x14ac:dyDescent="0.25">
      <c r="B1911" s="4" t="s">
        <v>7569</v>
      </c>
      <c r="F1911" s="4" t="s">
        <v>4229</v>
      </c>
      <c r="G1911" s="4" t="s">
        <v>5654</v>
      </c>
    </row>
    <row r="1912" spans="2:7" x14ac:dyDescent="0.25">
      <c r="B1912" s="4" t="s">
        <v>7570</v>
      </c>
      <c r="F1912" s="4" t="s">
        <v>4229</v>
      </c>
      <c r="G1912" s="4" t="s">
        <v>5656</v>
      </c>
    </row>
    <row r="1913" spans="2:7" x14ac:dyDescent="0.25">
      <c r="B1913" s="4" t="s">
        <v>7571</v>
      </c>
      <c r="F1913" s="4" t="s">
        <v>4229</v>
      </c>
      <c r="G1913" s="4" t="s">
        <v>5658</v>
      </c>
    </row>
    <row r="1914" spans="2:7" x14ac:dyDescent="0.25">
      <c r="B1914" s="4" t="s">
        <v>7572</v>
      </c>
      <c r="F1914" s="4" t="s">
        <v>4229</v>
      </c>
      <c r="G1914" s="4" t="s">
        <v>5660</v>
      </c>
    </row>
    <row r="1915" spans="2:7" x14ac:dyDescent="0.25">
      <c r="B1915" s="4" t="s">
        <v>7573</v>
      </c>
      <c r="F1915" s="4" t="s">
        <v>4229</v>
      </c>
      <c r="G1915" s="4" t="s">
        <v>5662</v>
      </c>
    </row>
    <row r="1916" spans="2:7" x14ac:dyDescent="0.25">
      <c r="B1916" s="4" t="s">
        <v>7574</v>
      </c>
      <c r="F1916" s="4" t="s">
        <v>4229</v>
      </c>
      <c r="G1916" s="4" t="s">
        <v>5664</v>
      </c>
    </row>
    <row r="1917" spans="2:7" x14ac:dyDescent="0.25">
      <c r="B1917" s="4" t="s">
        <v>7575</v>
      </c>
      <c r="F1917" s="4" t="s">
        <v>4229</v>
      </c>
      <c r="G1917" s="4" t="s">
        <v>5666</v>
      </c>
    </row>
    <row r="1918" spans="2:7" x14ac:dyDescent="0.25">
      <c r="B1918" s="4" t="s">
        <v>7576</v>
      </c>
      <c r="F1918" s="4" t="s">
        <v>4229</v>
      </c>
      <c r="G1918" s="4" t="s">
        <v>5668</v>
      </c>
    </row>
    <row r="1919" spans="2:7" x14ac:dyDescent="0.25">
      <c r="B1919" s="4" t="s">
        <v>7577</v>
      </c>
      <c r="F1919" s="4" t="s">
        <v>4229</v>
      </c>
      <c r="G1919" s="4" t="s">
        <v>5670</v>
      </c>
    </row>
    <row r="1920" spans="2:7" x14ac:dyDescent="0.25">
      <c r="B1920" s="4" t="s">
        <v>7578</v>
      </c>
      <c r="F1920" s="4" t="s">
        <v>4229</v>
      </c>
      <c r="G1920" s="4" t="s">
        <v>5672</v>
      </c>
    </row>
    <row r="1921" spans="2:7" x14ac:dyDescent="0.25">
      <c r="B1921" s="4" t="s">
        <v>7579</v>
      </c>
      <c r="F1921" s="4" t="s">
        <v>4229</v>
      </c>
      <c r="G1921" s="4" t="s">
        <v>5674</v>
      </c>
    </row>
    <row r="1922" spans="2:7" x14ac:dyDescent="0.25">
      <c r="B1922" s="4" t="s">
        <v>7580</v>
      </c>
      <c r="F1922" s="4" t="s">
        <v>4229</v>
      </c>
      <c r="G1922" s="4" t="s">
        <v>5676</v>
      </c>
    </row>
    <row r="1923" spans="2:7" x14ac:dyDescent="0.25">
      <c r="B1923" s="4" t="s">
        <v>7581</v>
      </c>
      <c r="F1923" s="4" t="s">
        <v>4229</v>
      </c>
      <c r="G1923" s="4" t="s">
        <v>5678</v>
      </c>
    </row>
    <row r="1924" spans="2:7" x14ac:dyDescent="0.25">
      <c r="B1924" s="4" t="s">
        <v>7582</v>
      </c>
      <c r="F1924" s="4" t="s">
        <v>4229</v>
      </c>
      <c r="G1924" s="4" t="s">
        <v>5680</v>
      </c>
    </row>
    <row r="1925" spans="2:7" x14ac:dyDescent="0.25">
      <c r="B1925" s="4" t="s">
        <v>7583</v>
      </c>
      <c r="F1925" s="4" t="s">
        <v>4229</v>
      </c>
      <c r="G1925" s="4" t="s">
        <v>5682</v>
      </c>
    </row>
    <row r="1926" spans="2:7" x14ac:dyDescent="0.25">
      <c r="B1926" s="4" t="s">
        <v>7584</v>
      </c>
      <c r="F1926" s="4" t="s">
        <v>4229</v>
      </c>
      <c r="G1926" s="4" t="s">
        <v>5684</v>
      </c>
    </row>
    <row r="1927" spans="2:7" x14ac:dyDescent="0.25">
      <c r="B1927" s="4" t="s">
        <v>7585</v>
      </c>
      <c r="F1927" s="4" t="s">
        <v>4229</v>
      </c>
      <c r="G1927" s="4" t="s">
        <v>5686</v>
      </c>
    </row>
    <row r="1928" spans="2:7" x14ac:dyDescent="0.25">
      <c r="B1928" s="4" t="s">
        <v>7586</v>
      </c>
      <c r="F1928" s="4" t="s">
        <v>4229</v>
      </c>
      <c r="G1928" s="4" t="s">
        <v>5688</v>
      </c>
    </row>
    <row r="1929" spans="2:7" x14ac:dyDescent="0.25">
      <c r="B1929" s="4" t="s">
        <v>7587</v>
      </c>
      <c r="F1929" s="4" t="s">
        <v>4229</v>
      </c>
      <c r="G1929" s="4" t="s">
        <v>5690</v>
      </c>
    </row>
    <row r="1930" spans="2:7" x14ac:dyDescent="0.25">
      <c r="B1930" s="4" t="s">
        <v>7588</v>
      </c>
      <c r="F1930" s="4" t="s">
        <v>4229</v>
      </c>
      <c r="G1930" s="4" t="s">
        <v>5692</v>
      </c>
    </row>
    <row r="1931" spans="2:7" x14ac:dyDescent="0.25">
      <c r="B1931" s="4" t="s">
        <v>7589</v>
      </c>
      <c r="F1931" s="4" t="s">
        <v>4229</v>
      </c>
      <c r="G1931" s="4" t="s">
        <v>5694</v>
      </c>
    </row>
    <row r="1932" spans="2:7" x14ac:dyDescent="0.25">
      <c r="B1932" s="4" t="s">
        <v>7590</v>
      </c>
      <c r="F1932" s="4" t="s">
        <v>4229</v>
      </c>
      <c r="G1932" s="4" t="s">
        <v>5696</v>
      </c>
    </row>
    <row r="1933" spans="2:7" x14ac:dyDescent="0.25">
      <c r="B1933" s="4" t="s">
        <v>7591</v>
      </c>
      <c r="F1933" s="4" t="s">
        <v>4229</v>
      </c>
      <c r="G1933" s="4" t="s">
        <v>5698</v>
      </c>
    </row>
    <row r="1934" spans="2:7" x14ac:dyDescent="0.25">
      <c r="B1934" s="4" t="s">
        <v>7592</v>
      </c>
      <c r="F1934" s="4" t="s">
        <v>4229</v>
      </c>
      <c r="G1934" s="4" t="s">
        <v>5700</v>
      </c>
    </row>
    <row r="1935" spans="2:7" x14ac:dyDescent="0.25">
      <c r="B1935" s="4" t="s">
        <v>7593</v>
      </c>
      <c r="F1935" s="4" t="s">
        <v>4229</v>
      </c>
      <c r="G1935" s="4" t="s">
        <v>5702</v>
      </c>
    </row>
    <row r="1936" spans="2:7" x14ac:dyDescent="0.25">
      <c r="B1936" s="4" t="s">
        <v>7594</v>
      </c>
      <c r="F1936" s="4" t="s">
        <v>4229</v>
      </c>
      <c r="G1936" s="4" t="s">
        <v>5704</v>
      </c>
    </row>
    <row r="1937" spans="2:7" x14ac:dyDescent="0.25">
      <c r="B1937" s="4" t="s">
        <v>7595</v>
      </c>
      <c r="F1937" s="4" t="s">
        <v>4229</v>
      </c>
      <c r="G1937" s="4" t="s">
        <v>5706</v>
      </c>
    </row>
    <row r="1938" spans="2:7" x14ac:dyDescent="0.25">
      <c r="B1938" s="4" t="s">
        <v>7596</v>
      </c>
      <c r="F1938" s="4" t="s">
        <v>4229</v>
      </c>
      <c r="G1938" s="4" t="s">
        <v>5708</v>
      </c>
    </row>
    <row r="1939" spans="2:7" x14ac:dyDescent="0.25">
      <c r="B1939" s="4" t="s">
        <v>7597</v>
      </c>
      <c r="F1939" s="4" t="s">
        <v>4229</v>
      </c>
      <c r="G1939" s="4" t="s">
        <v>5710</v>
      </c>
    </row>
    <row r="1940" spans="2:7" x14ac:dyDescent="0.25">
      <c r="B1940" s="4" t="s">
        <v>7598</v>
      </c>
      <c r="F1940" s="4" t="s">
        <v>4229</v>
      </c>
      <c r="G1940" s="4" t="s">
        <v>5712</v>
      </c>
    </row>
    <row r="1941" spans="2:7" x14ac:dyDescent="0.25">
      <c r="B1941" s="4" t="s">
        <v>7599</v>
      </c>
      <c r="F1941" s="4" t="s">
        <v>4229</v>
      </c>
      <c r="G1941" s="4" t="s">
        <v>5714</v>
      </c>
    </row>
    <row r="1942" spans="2:7" x14ac:dyDescent="0.25">
      <c r="B1942" s="4" t="s">
        <v>7600</v>
      </c>
      <c r="F1942" s="4" t="s">
        <v>4229</v>
      </c>
      <c r="G1942" s="4" t="s">
        <v>5716</v>
      </c>
    </row>
    <row r="1943" spans="2:7" x14ac:dyDescent="0.25">
      <c r="B1943" s="4" t="s">
        <v>7601</v>
      </c>
      <c r="F1943" s="4" t="s">
        <v>4229</v>
      </c>
      <c r="G1943" s="4" t="s">
        <v>5718</v>
      </c>
    </row>
    <row r="1944" spans="2:7" x14ac:dyDescent="0.25">
      <c r="B1944" s="4" t="s">
        <v>7602</v>
      </c>
      <c r="F1944" s="4" t="s">
        <v>4229</v>
      </c>
      <c r="G1944" s="4" t="s">
        <v>5720</v>
      </c>
    </row>
    <row r="1945" spans="2:7" x14ac:dyDescent="0.25">
      <c r="B1945" s="4" t="s">
        <v>7603</v>
      </c>
      <c r="F1945" s="4" t="s">
        <v>4229</v>
      </c>
      <c r="G1945" s="4" t="s">
        <v>5722</v>
      </c>
    </row>
    <row r="1946" spans="2:7" x14ac:dyDescent="0.25">
      <c r="B1946" s="4" t="s">
        <v>7604</v>
      </c>
      <c r="F1946" s="4" t="s">
        <v>4229</v>
      </c>
      <c r="G1946" s="4" t="s">
        <v>5724</v>
      </c>
    </row>
    <row r="1947" spans="2:7" x14ac:dyDescent="0.25">
      <c r="B1947" s="4" t="s">
        <v>7605</v>
      </c>
      <c r="F1947" s="4" t="s">
        <v>4229</v>
      </c>
      <c r="G1947" s="4" t="s">
        <v>5726</v>
      </c>
    </row>
    <row r="1948" spans="2:7" ht="135" x14ac:dyDescent="0.25">
      <c r="B1948" s="4" t="s">
        <v>7606</v>
      </c>
      <c r="D1948" s="7" t="s">
        <v>7607</v>
      </c>
      <c r="F1948" s="4" t="s">
        <v>4229</v>
      </c>
      <c r="G1948" s="4" t="s">
        <v>5566</v>
      </c>
    </row>
    <row r="1949" spans="2:7" x14ac:dyDescent="0.25">
      <c r="B1949" s="4" t="s">
        <v>7608</v>
      </c>
      <c r="F1949" s="4" t="s">
        <v>4229</v>
      </c>
      <c r="G1949" s="4" t="s">
        <v>5568</v>
      </c>
    </row>
    <row r="1950" spans="2:7" x14ac:dyDescent="0.25">
      <c r="B1950" s="4" t="s">
        <v>7609</v>
      </c>
      <c r="F1950" s="4" t="s">
        <v>4229</v>
      </c>
      <c r="G1950" s="4" t="s">
        <v>5570</v>
      </c>
    </row>
    <row r="1951" spans="2:7" x14ac:dyDescent="0.25">
      <c r="B1951" s="4" t="s">
        <v>7610</v>
      </c>
      <c r="F1951" s="4" t="s">
        <v>4229</v>
      </c>
      <c r="G1951" s="4" t="s">
        <v>5572</v>
      </c>
    </row>
    <row r="1952" spans="2:7" x14ac:dyDescent="0.25">
      <c r="B1952" s="4" t="s">
        <v>7611</v>
      </c>
      <c r="F1952" s="4" t="s">
        <v>4229</v>
      </c>
      <c r="G1952" s="4" t="s">
        <v>5574</v>
      </c>
    </row>
    <row r="1953" spans="2:7" x14ac:dyDescent="0.25">
      <c r="B1953" s="4" t="s">
        <v>7612</v>
      </c>
      <c r="F1953" s="4" t="s">
        <v>4229</v>
      </c>
      <c r="G1953" s="4" t="s">
        <v>5576</v>
      </c>
    </row>
    <row r="1954" spans="2:7" x14ac:dyDescent="0.25">
      <c r="B1954" s="4" t="s">
        <v>7613</v>
      </c>
      <c r="F1954" s="4" t="s">
        <v>4229</v>
      </c>
      <c r="G1954" s="4" t="s">
        <v>5578</v>
      </c>
    </row>
    <row r="1955" spans="2:7" x14ac:dyDescent="0.25">
      <c r="B1955" s="4" t="s">
        <v>7614</v>
      </c>
      <c r="F1955" s="4" t="s">
        <v>4229</v>
      </c>
      <c r="G1955" s="4" t="s">
        <v>5580</v>
      </c>
    </row>
    <row r="1956" spans="2:7" x14ac:dyDescent="0.25">
      <c r="B1956" s="4" t="s">
        <v>7615</v>
      </c>
      <c r="F1956" s="4" t="s">
        <v>4229</v>
      </c>
      <c r="G1956" s="4" t="s">
        <v>5582</v>
      </c>
    </row>
    <row r="1957" spans="2:7" x14ac:dyDescent="0.25">
      <c r="B1957" s="4" t="s">
        <v>7616</v>
      </c>
      <c r="F1957" s="4" t="s">
        <v>4229</v>
      </c>
      <c r="G1957" s="4" t="s">
        <v>5584</v>
      </c>
    </row>
    <row r="1958" spans="2:7" x14ac:dyDescent="0.25">
      <c r="B1958" s="4" t="s">
        <v>7617</v>
      </c>
      <c r="F1958" s="4" t="s">
        <v>4229</v>
      </c>
      <c r="G1958" s="4" t="s">
        <v>5586</v>
      </c>
    </row>
    <row r="1959" spans="2:7" x14ac:dyDescent="0.25">
      <c r="B1959" s="4" t="s">
        <v>7618</v>
      </c>
      <c r="F1959" s="4" t="s">
        <v>4229</v>
      </c>
      <c r="G1959" s="4" t="s">
        <v>5588</v>
      </c>
    </row>
    <row r="1960" spans="2:7" x14ac:dyDescent="0.25">
      <c r="B1960" s="4" t="s">
        <v>7619</v>
      </c>
      <c r="F1960" s="4" t="s">
        <v>4229</v>
      </c>
      <c r="G1960" s="4" t="s">
        <v>5590</v>
      </c>
    </row>
    <row r="1961" spans="2:7" x14ac:dyDescent="0.25">
      <c r="B1961" s="4" t="s">
        <v>7620</v>
      </c>
      <c r="F1961" s="4" t="s">
        <v>4229</v>
      </c>
      <c r="G1961" s="4" t="s">
        <v>5592</v>
      </c>
    </row>
    <row r="1962" spans="2:7" x14ac:dyDescent="0.25">
      <c r="B1962" s="4" t="s">
        <v>7621</v>
      </c>
      <c r="F1962" s="4" t="s">
        <v>4229</v>
      </c>
      <c r="G1962" s="4" t="s">
        <v>5594</v>
      </c>
    </row>
    <row r="1963" spans="2:7" x14ac:dyDescent="0.25">
      <c r="B1963" s="4" t="s">
        <v>7622</v>
      </c>
      <c r="F1963" s="4" t="s">
        <v>4229</v>
      </c>
      <c r="G1963" s="4" t="s">
        <v>5596</v>
      </c>
    </row>
    <row r="1964" spans="2:7" x14ac:dyDescent="0.25">
      <c r="B1964" s="4" t="s">
        <v>7623</v>
      </c>
      <c r="F1964" s="4" t="s">
        <v>4229</v>
      </c>
      <c r="G1964" s="4" t="s">
        <v>5598</v>
      </c>
    </row>
    <row r="1965" spans="2:7" x14ac:dyDescent="0.25">
      <c r="B1965" s="4" t="s">
        <v>7624</v>
      </c>
      <c r="F1965" s="4" t="s">
        <v>4229</v>
      </c>
      <c r="G1965" s="4" t="s">
        <v>5600</v>
      </c>
    </row>
    <row r="1966" spans="2:7" x14ac:dyDescent="0.25">
      <c r="B1966" s="4" t="s">
        <v>7625</v>
      </c>
      <c r="F1966" s="4" t="s">
        <v>4229</v>
      </c>
      <c r="G1966" s="4" t="s">
        <v>5602</v>
      </c>
    </row>
    <row r="1967" spans="2:7" x14ac:dyDescent="0.25">
      <c r="B1967" s="4" t="s">
        <v>7626</v>
      </c>
      <c r="F1967" s="4" t="s">
        <v>4229</v>
      </c>
      <c r="G1967" s="4" t="s">
        <v>5604</v>
      </c>
    </row>
    <row r="1968" spans="2:7" x14ac:dyDescent="0.25">
      <c r="B1968" s="4" t="s">
        <v>7627</v>
      </c>
      <c r="F1968" s="4" t="s">
        <v>4229</v>
      </c>
      <c r="G1968" s="4" t="s">
        <v>5606</v>
      </c>
    </row>
    <row r="1969" spans="2:7" x14ac:dyDescent="0.25">
      <c r="B1969" s="4" t="s">
        <v>7628</v>
      </c>
      <c r="F1969" s="4" t="s">
        <v>4229</v>
      </c>
      <c r="G1969" s="4" t="s">
        <v>5608</v>
      </c>
    </row>
    <row r="1970" spans="2:7" x14ac:dyDescent="0.25">
      <c r="B1970" s="4" t="s">
        <v>7629</v>
      </c>
      <c r="F1970" s="4" t="s">
        <v>4229</v>
      </c>
      <c r="G1970" s="4" t="s">
        <v>5610</v>
      </c>
    </row>
    <row r="1971" spans="2:7" x14ac:dyDescent="0.25">
      <c r="B1971" s="4" t="s">
        <v>7630</v>
      </c>
      <c r="F1971" s="4" t="s">
        <v>4229</v>
      </c>
      <c r="G1971" s="4" t="s">
        <v>5612</v>
      </c>
    </row>
    <row r="1972" spans="2:7" x14ac:dyDescent="0.25">
      <c r="B1972" s="4" t="s">
        <v>7631</v>
      </c>
      <c r="F1972" s="4" t="s">
        <v>4229</v>
      </c>
      <c r="G1972" s="4" t="s">
        <v>5614</v>
      </c>
    </row>
    <row r="1973" spans="2:7" x14ac:dyDescent="0.25">
      <c r="B1973" s="4" t="s">
        <v>7632</v>
      </c>
      <c r="F1973" s="4" t="s">
        <v>4229</v>
      </c>
      <c r="G1973" s="4" t="s">
        <v>5616</v>
      </c>
    </row>
    <row r="1974" spans="2:7" x14ac:dyDescent="0.25">
      <c r="B1974" s="4" t="s">
        <v>7633</v>
      </c>
      <c r="F1974" s="4" t="s">
        <v>4229</v>
      </c>
      <c r="G1974" s="4" t="s">
        <v>5618</v>
      </c>
    </row>
    <row r="1975" spans="2:7" x14ac:dyDescent="0.25">
      <c r="B1975" s="4" t="s">
        <v>7634</v>
      </c>
      <c r="F1975" s="4" t="s">
        <v>4229</v>
      </c>
      <c r="G1975" s="4" t="s">
        <v>5620</v>
      </c>
    </row>
    <row r="1976" spans="2:7" x14ac:dyDescent="0.25">
      <c r="B1976" s="4" t="s">
        <v>7635</v>
      </c>
      <c r="F1976" s="4" t="s">
        <v>4229</v>
      </c>
      <c r="G1976" s="4" t="s">
        <v>5622</v>
      </c>
    </row>
    <row r="1977" spans="2:7" x14ac:dyDescent="0.25">
      <c r="B1977" s="4" t="s">
        <v>7636</v>
      </c>
      <c r="F1977" s="4" t="s">
        <v>4229</v>
      </c>
      <c r="G1977" s="4" t="s">
        <v>5624</v>
      </c>
    </row>
    <row r="1978" spans="2:7" x14ac:dyDescent="0.25">
      <c r="B1978" s="4" t="s">
        <v>7637</v>
      </c>
      <c r="F1978" s="4" t="s">
        <v>4229</v>
      </c>
      <c r="G1978" s="4" t="s">
        <v>5626</v>
      </c>
    </row>
    <row r="1979" spans="2:7" x14ac:dyDescent="0.25">
      <c r="B1979" s="4" t="s">
        <v>7638</v>
      </c>
      <c r="F1979" s="4" t="s">
        <v>4229</v>
      </c>
      <c r="G1979" s="4" t="s">
        <v>5628</v>
      </c>
    </row>
    <row r="1980" spans="2:7" x14ac:dyDescent="0.25">
      <c r="B1980" s="4" t="s">
        <v>7639</v>
      </c>
      <c r="F1980" s="4" t="s">
        <v>4229</v>
      </c>
      <c r="G1980" s="4" t="s">
        <v>5630</v>
      </c>
    </row>
    <row r="1981" spans="2:7" x14ac:dyDescent="0.25">
      <c r="B1981" s="4" t="s">
        <v>7640</v>
      </c>
      <c r="F1981" s="4" t="s">
        <v>4229</v>
      </c>
      <c r="G1981" s="4" t="s">
        <v>5632</v>
      </c>
    </row>
    <row r="1982" spans="2:7" x14ac:dyDescent="0.25">
      <c r="B1982" s="4" t="s">
        <v>7641</v>
      </c>
      <c r="F1982" s="4" t="s">
        <v>4229</v>
      </c>
      <c r="G1982" s="4" t="s">
        <v>5634</v>
      </c>
    </row>
    <row r="1983" spans="2:7" x14ac:dyDescent="0.25">
      <c r="B1983" s="4" t="s">
        <v>7642</v>
      </c>
      <c r="F1983" s="4" t="s">
        <v>4229</v>
      </c>
      <c r="G1983" s="4" t="s">
        <v>5636</v>
      </c>
    </row>
    <row r="1984" spans="2:7" x14ac:dyDescent="0.25">
      <c r="B1984" s="4" t="s">
        <v>7643</v>
      </c>
      <c r="F1984" s="4" t="s">
        <v>4229</v>
      </c>
      <c r="G1984" s="4" t="s">
        <v>5638</v>
      </c>
    </row>
    <row r="1985" spans="2:7" x14ac:dyDescent="0.25">
      <c r="B1985" s="4" t="s">
        <v>7644</v>
      </c>
      <c r="F1985" s="4" t="s">
        <v>4229</v>
      </c>
      <c r="G1985" s="4" t="s">
        <v>5640</v>
      </c>
    </row>
    <row r="1986" spans="2:7" x14ac:dyDescent="0.25">
      <c r="B1986" s="4" t="s">
        <v>7645</v>
      </c>
      <c r="F1986" s="4" t="s">
        <v>4229</v>
      </c>
      <c r="G1986" s="4" t="s">
        <v>5642</v>
      </c>
    </row>
    <row r="1987" spans="2:7" x14ac:dyDescent="0.25">
      <c r="B1987" s="4" t="s">
        <v>7646</v>
      </c>
      <c r="F1987" s="4" t="s">
        <v>4229</v>
      </c>
      <c r="G1987" s="4" t="s">
        <v>5644</v>
      </c>
    </row>
    <row r="1988" spans="2:7" x14ac:dyDescent="0.25">
      <c r="B1988" s="4" t="s">
        <v>7647</v>
      </c>
      <c r="F1988" s="4" t="s">
        <v>4229</v>
      </c>
      <c r="G1988" s="4" t="s">
        <v>5646</v>
      </c>
    </row>
    <row r="1989" spans="2:7" x14ac:dyDescent="0.25">
      <c r="B1989" s="4" t="s">
        <v>7648</v>
      </c>
      <c r="F1989" s="4" t="s">
        <v>4229</v>
      </c>
      <c r="G1989" s="4" t="s">
        <v>5648</v>
      </c>
    </row>
    <row r="1990" spans="2:7" x14ac:dyDescent="0.25">
      <c r="B1990" s="4" t="s">
        <v>7649</v>
      </c>
      <c r="F1990" s="4" t="s">
        <v>4229</v>
      </c>
      <c r="G1990" s="4" t="s">
        <v>5650</v>
      </c>
    </row>
    <row r="1991" spans="2:7" x14ac:dyDescent="0.25">
      <c r="B1991" s="4" t="s">
        <v>7650</v>
      </c>
      <c r="F1991" s="4" t="s">
        <v>4229</v>
      </c>
      <c r="G1991" s="4" t="s">
        <v>5652</v>
      </c>
    </row>
    <row r="1992" spans="2:7" x14ac:dyDescent="0.25">
      <c r="B1992" s="4" t="s">
        <v>7651</v>
      </c>
      <c r="F1992" s="4" t="s">
        <v>4229</v>
      </c>
      <c r="G1992" s="4" t="s">
        <v>5654</v>
      </c>
    </row>
    <row r="1993" spans="2:7" x14ac:dyDescent="0.25">
      <c r="B1993" s="4" t="s">
        <v>7652</v>
      </c>
      <c r="F1993" s="4" t="s">
        <v>4229</v>
      </c>
      <c r="G1993" s="4" t="s">
        <v>5656</v>
      </c>
    </row>
    <row r="1994" spans="2:7" x14ac:dyDescent="0.25">
      <c r="B1994" s="4" t="s">
        <v>7653</v>
      </c>
      <c r="F1994" s="4" t="s">
        <v>4229</v>
      </c>
      <c r="G1994" s="4" t="s">
        <v>5658</v>
      </c>
    </row>
    <row r="1995" spans="2:7" x14ac:dyDescent="0.25">
      <c r="B1995" s="4" t="s">
        <v>7654</v>
      </c>
      <c r="F1995" s="4" t="s">
        <v>4229</v>
      </c>
      <c r="G1995" s="4" t="s">
        <v>5660</v>
      </c>
    </row>
    <row r="1996" spans="2:7" x14ac:dyDescent="0.25">
      <c r="B1996" s="4" t="s">
        <v>7655</v>
      </c>
      <c r="F1996" s="4" t="s">
        <v>4229</v>
      </c>
      <c r="G1996" s="4" t="s">
        <v>5662</v>
      </c>
    </row>
    <row r="1997" spans="2:7" x14ac:dyDescent="0.25">
      <c r="B1997" s="4" t="s">
        <v>7656</v>
      </c>
      <c r="F1997" s="4" t="s">
        <v>4229</v>
      </c>
      <c r="G1997" s="4" t="s">
        <v>5664</v>
      </c>
    </row>
    <row r="1998" spans="2:7" x14ac:dyDescent="0.25">
      <c r="B1998" s="4" t="s">
        <v>7657</v>
      </c>
      <c r="F1998" s="4" t="s">
        <v>4229</v>
      </c>
      <c r="G1998" s="4" t="s">
        <v>5666</v>
      </c>
    </row>
    <row r="1999" spans="2:7" x14ac:dyDescent="0.25">
      <c r="B1999" s="4" t="s">
        <v>7658</v>
      </c>
      <c r="F1999" s="4" t="s">
        <v>4229</v>
      </c>
      <c r="G1999" s="4" t="s">
        <v>5668</v>
      </c>
    </row>
    <row r="2000" spans="2:7" x14ac:dyDescent="0.25">
      <c r="B2000" s="4" t="s">
        <v>7659</v>
      </c>
      <c r="F2000" s="4" t="s">
        <v>4229</v>
      </c>
      <c r="G2000" s="4" t="s">
        <v>5670</v>
      </c>
    </row>
    <row r="2001" spans="2:7" x14ac:dyDescent="0.25">
      <c r="B2001" s="4" t="s">
        <v>7660</v>
      </c>
      <c r="F2001" s="4" t="s">
        <v>4229</v>
      </c>
      <c r="G2001" s="4" t="s">
        <v>5672</v>
      </c>
    </row>
    <row r="2002" spans="2:7" x14ac:dyDescent="0.25">
      <c r="B2002" s="4" t="s">
        <v>7661</v>
      </c>
      <c r="F2002" s="4" t="s">
        <v>4229</v>
      </c>
      <c r="G2002" s="4" t="s">
        <v>5674</v>
      </c>
    </row>
    <row r="2003" spans="2:7" x14ac:dyDescent="0.25">
      <c r="B2003" s="4" t="s">
        <v>7662</v>
      </c>
      <c r="F2003" s="4" t="s">
        <v>4229</v>
      </c>
      <c r="G2003" s="4" t="s">
        <v>5676</v>
      </c>
    </row>
    <row r="2004" spans="2:7" x14ac:dyDescent="0.25">
      <c r="B2004" s="4" t="s">
        <v>7663</v>
      </c>
      <c r="F2004" s="4" t="s">
        <v>4229</v>
      </c>
      <c r="G2004" s="4" t="s">
        <v>5678</v>
      </c>
    </row>
    <row r="2005" spans="2:7" x14ac:dyDescent="0.25">
      <c r="B2005" s="4" t="s">
        <v>7664</v>
      </c>
      <c r="F2005" s="4" t="s">
        <v>4229</v>
      </c>
      <c r="G2005" s="4" t="s">
        <v>5680</v>
      </c>
    </row>
    <row r="2006" spans="2:7" x14ac:dyDescent="0.25">
      <c r="B2006" s="4" t="s">
        <v>7665</v>
      </c>
      <c r="F2006" s="4" t="s">
        <v>4229</v>
      </c>
      <c r="G2006" s="4" t="s">
        <v>5682</v>
      </c>
    </row>
    <row r="2007" spans="2:7" x14ac:dyDescent="0.25">
      <c r="B2007" s="4" t="s">
        <v>7666</v>
      </c>
      <c r="F2007" s="4" t="s">
        <v>4229</v>
      </c>
      <c r="G2007" s="4" t="s">
        <v>5684</v>
      </c>
    </row>
    <row r="2008" spans="2:7" x14ac:dyDescent="0.25">
      <c r="B2008" s="4" t="s">
        <v>7667</v>
      </c>
      <c r="F2008" s="4" t="s">
        <v>4229</v>
      </c>
      <c r="G2008" s="4" t="s">
        <v>5686</v>
      </c>
    </row>
    <row r="2009" spans="2:7" x14ac:dyDescent="0.25">
      <c r="B2009" s="4" t="s">
        <v>7668</v>
      </c>
      <c r="F2009" s="4" t="s">
        <v>4229</v>
      </c>
      <c r="G2009" s="4" t="s">
        <v>5688</v>
      </c>
    </row>
    <row r="2010" spans="2:7" x14ac:dyDescent="0.25">
      <c r="B2010" s="4" t="s">
        <v>7669</v>
      </c>
      <c r="F2010" s="4" t="s">
        <v>4229</v>
      </c>
      <c r="G2010" s="4" t="s">
        <v>5690</v>
      </c>
    </row>
    <row r="2011" spans="2:7" x14ac:dyDescent="0.25">
      <c r="B2011" s="4" t="s">
        <v>7670</v>
      </c>
      <c r="F2011" s="4" t="s">
        <v>4229</v>
      </c>
      <c r="G2011" s="4" t="s">
        <v>5692</v>
      </c>
    </row>
    <row r="2012" spans="2:7" x14ac:dyDescent="0.25">
      <c r="B2012" s="4" t="s">
        <v>7671</v>
      </c>
      <c r="F2012" s="4" t="s">
        <v>4229</v>
      </c>
      <c r="G2012" s="4" t="s">
        <v>5694</v>
      </c>
    </row>
    <row r="2013" spans="2:7" x14ac:dyDescent="0.25">
      <c r="B2013" s="4" t="s">
        <v>7672</v>
      </c>
      <c r="F2013" s="4" t="s">
        <v>4229</v>
      </c>
      <c r="G2013" s="4" t="s">
        <v>5696</v>
      </c>
    </row>
    <row r="2014" spans="2:7" x14ac:dyDescent="0.25">
      <c r="B2014" s="4" t="s">
        <v>7673</v>
      </c>
      <c r="F2014" s="4" t="s">
        <v>4229</v>
      </c>
      <c r="G2014" s="4" t="s">
        <v>5698</v>
      </c>
    </row>
    <row r="2015" spans="2:7" x14ac:dyDescent="0.25">
      <c r="B2015" s="4" t="s">
        <v>7674</v>
      </c>
      <c r="F2015" s="4" t="s">
        <v>4229</v>
      </c>
      <c r="G2015" s="4" t="s">
        <v>5700</v>
      </c>
    </row>
    <row r="2016" spans="2:7" x14ac:dyDescent="0.25">
      <c r="B2016" s="4" t="s">
        <v>7675</v>
      </c>
      <c r="F2016" s="4" t="s">
        <v>4229</v>
      </c>
      <c r="G2016" s="4" t="s">
        <v>5702</v>
      </c>
    </row>
    <row r="2017" spans="2:7" x14ac:dyDescent="0.25">
      <c r="B2017" s="4" t="s">
        <v>7676</v>
      </c>
      <c r="F2017" s="4" t="s">
        <v>4229</v>
      </c>
      <c r="G2017" s="4" t="s">
        <v>5704</v>
      </c>
    </row>
    <row r="2018" spans="2:7" x14ac:dyDescent="0.25">
      <c r="B2018" s="4" t="s">
        <v>7677</v>
      </c>
      <c r="F2018" s="4" t="s">
        <v>4229</v>
      </c>
      <c r="G2018" s="4" t="s">
        <v>5706</v>
      </c>
    </row>
    <row r="2019" spans="2:7" x14ac:dyDescent="0.25">
      <c r="B2019" s="4" t="s">
        <v>7678</v>
      </c>
      <c r="F2019" s="4" t="s">
        <v>4229</v>
      </c>
      <c r="G2019" s="4" t="s">
        <v>5708</v>
      </c>
    </row>
    <row r="2020" spans="2:7" x14ac:dyDescent="0.25">
      <c r="B2020" s="4" t="s">
        <v>7679</v>
      </c>
      <c r="F2020" s="4" t="s">
        <v>4229</v>
      </c>
      <c r="G2020" s="4" t="s">
        <v>5710</v>
      </c>
    </row>
    <row r="2021" spans="2:7" x14ac:dyDescent="0.25">
      <c r="B2021" s="4" t="s">
        <v>7680</v>
      </c>
      <c r="F2021" s="4" t="s">
        <v>4229</v>
      </c>
      <c r="G2021" s="4" t="s">
        <v>5712</v>
      </c>
    </row>
    <row r="2022" spans="2:7" x14ac:dyDescent="0.25">
      <c r="B2022" s="4" t="s">
        <v>7681</v>
      </c>
      <c r="F2022" s="4" t="s">
        <v>4229</v>
      </c>
      <c r="G2022" s="4" t="s">
        <v>5714</v>
      </c>
    </row>
    <row r="2023" spans="2:7" x14ac:dyDescent="0.25">
      <c r="B2023" s="4" t="s">
        <v>7682</v>
      </c>
      <c r="F2023" s="4" t="s">
        <v>4229</v>
      </c>
      <c r="G2023" s="4" t="s">
        <v>5716</v>
      </c>
    </row>
    <row r="2024" spans="2:7" x14ac:dyDescent="0.25">
      <c r="B2024" s="4" t="s">
        <v>7683</v>
      </c>
      <c r="F2024" s="4" t="s">
        <v>4229</v>
      </c>
      <c r="G2024" s="4" t="s">
        <v>5718</v>
      </c>
    </row>
    <row r="2025" spans="2:7" x14ac:dyDescent="0.25">
      <c r="B2025" s="4" t="s">
        <v>7684</v>
      </c>
      <c r="F2025" s="4" t="s">
        <v>4229</v>
      </c>
      <c r="G2025" s="4" t="s">
        <v>5720</v>
      </c>
    </row>
    <row r="2026" spans="2:7" x14ac:dyDescent="0.25">
      <c r="B2026" s="4" t="s">
        <v>7685</v>
      </c>
      <c r="F2026" s="4" t="s">
        <v>4229</v>
      </c>
      <c r="G2026" s="4" t="s">
        <v>5722</v>
      </c>
    </row>
    <row r="2027" spans="2:7" x14ac:dyDescent="0.25">
      <c r="B2027" s="4" t="s">
        <v>7686</v>
      </c>
      <c r="F2027" s="4" t="s">
        <v>4229</v>
      </c>
      <c r="G2027" s="4" t="s">
        <v>5724</v>
      </c>
    </row>
    <row r="2028" spans="2:7" x14ac:dyDescent="0.25">
      <c r="B2028" s="4" t="s">
        <v>7687</v>
      </c>
      <c r="F2028" s="4" t="s">
        <v>4229</v>
      </c>
      <c r="G2028" s="4" t="s">
        <v>5726</v>
      </c>
    </row>
    <row r="2029" spans="2:7" ht="150" x14ac:dyDescent="0.25">
      <c r="B2029" s="4" t="s">
        <v>7688</v>
      </c>
      <c r="D2029" s="7" t="s">
        <v>7689</v>
      </c>
      <c r="F2029" s="4" t="s">
        <v>2281</v>
      </c>
      <c r="G2029" s="4" t="s">
        <v>5566</v>
      </c>
    </row>
    <row r="2030" spans="2:7" x14ac:dyDescent="0.25">
      <c r="B2030" s="4" t="s">
        <v>7690</v>
      </c>
      <c r="F2030" s="4" t="s">
        <v>2281</v>
      </c>
      <c r="G2030" s="4" t="s">
        <v>5568</v>
      </c>
    </row>
    <row r="2031" spans="2:7" x14ac:dyDescent="0.25">
      <c r="B2031" s="4" t="s">
        <v>7691</v>
      </c>
      <c r="F2031" s="4" t="s">
        <v>2281</v>
      </c>
      <c r="G2031" s="4" t="s">
        <v>5570</v>
      </c>
    </row>
    <row r="2032" spans="2:7" x14ac:dyDescent="0.25">
      <c r="B2032" s="4" t="s">
        <v>7692</v>
      </c>
      <c r="F2032" s="4" t="s">
        <v>2281</v>
      </c>
      <c r="G2032" s="4" t="s">
        <v>5572</v>
      </c>
    </row>
    <row r="2033" spans="2:7" x14ac:dyDescent="0.25">
      <c r="B2033" s="4" t="s">
        <v>7693</v>
      </c>
      <c r="F2033" s="4" t="s">
        <v>2281</v>
      </c>
      <c r="G2033" s="4" t="s">
        <v>5574</v>
      </c>
    </row>
    <row r="2034" spans="2:7" x14ac:dyDescent="0.25">
      <c r="B2034" s="4" t="s">
        <v>7694</v>
      </c>
      <c r="F2034" s="4" t="s">
        <v>2281</v>
      </c>
      <c r="G2034" s="4" t="s">
        <v>5576</v>
      </c>
    </row>
    <row r="2035" spans="2:7" x14ac:dyDescent="0.25">
      <c r="B2035" s="4" t="s">
        <v>7695</v>
      </c>
      <c r="F2035" s="4" t="s">
        <v>2281</v>
      </c>
      <c r="G2035" s="4" t="s">
        <v>5578</v>
      </c>
    </row>
    <row r="2036" spans="2:7" x14ac:dyDescent="0.25">
      <c r="B2036" s="4" t="s">
        <v>7696</v>
      </c>
      <c r="F2036" s="4" t="s">
        <v>2281</v>
      </c>
      <c r="G2036" s="4" t="s">
        <v>5580</v>
      </c>
    </row>
    <row r="2037" spans="2:7" x14ac:dyDescent="0.25">
      <c r="B2037" s="4" t="s">
        <v>7697</v>
      </c>
      <c r="F2037" s="4" t="s">
        <v>2281</v>
      </c>
      <c r="G2037" s="4" t="s">
        <v>5582</v>
      </c>
    </row>
    <row r="2038" spans="2:7" x14ac:dyDescent="0.25">
      <c r="B2038" s="4" t="s">
        <v>7698</v>
      </c>
      <c r="F2038" s="4" t="s">
        <v>2281</v>
      </c>
      <c r="G2038" s="4" t="s">
        <v>5584</v>
      </c>
    </row>
    <row r="2039" spans="2:7" x14ac:dyDescent="0.25">
      <c r="B2039" s="4" t="s">
        <v>7699</v>
      </c>
      <c r="F2039" s="4" t="s">
        <v>2281</v>
      </c>
      <c r="G2039" s="4" t="s">
        <v>5586</v>
      </c>
    </row>
    <row r="2040" spans="2:7" x14ac:dyDescent="0.25">
      <c r="B2040" s="4" t="s">
        <v>7700</v>
      </c>
      <c r="F2040" s="4" t="s">
        <v>2281</v>
      </c>
      <c r="G2040" s="4" t="s">
        <v>5588</v>
      </c>
    </row>
    <row r="2041" spans="2:7" x14ac:dyDescent="0.25">
      <c r="B2041" s="4" t="s">
        <v>7701</v>
      </c>
      <c r="F2041" s="4" t="s">
        <v>2281</v>
      </c>
      <c r="G2041" s="4" t="s">
        <v>5590</v>
      </c>
    </row>
    <row r="2042" spans="2:7" x14ac:dyDescent="0.25">
      <c r="B2042" s="4" t="s">
        <v>7702</v>
      </c>
      <c r="F2042" s="4" t="s">
        <v>2281</v>
      </c>
      <c r="G2042" s="4" t="s">
        <v>5592</v>
      </c>
    </row>
    <row r="2043" spans="2:7" x14ac:dyDescent="0.25">
      <c r="B2043" s="4" t="s">
        <v>7703</v>
      </c>
      <c r="F2043" s="4" t="s">
        <v>2281</v>
      </c>
      <c r="G2043" s="4" t="s">
        <v>5594</v>
      </c>
    </row>
    <row r="2044" spans="2:7" x14ac:dyDescent="0.25">
      <c r="B2044" s="4" t="s">
        <v>7704</v>
      </c>
      <c r="F2044" s="4" t="s">
        <v>2281</v>
      </c>
      <c r="G2044" s="4" t="s">
        <v>5596</v>
      </c>
    </row>
    <row r="2045" spans="2:7" x14ac:dyDescent="0.25">
      <c r="B2045" s="4" t="s">
        <v>7705</v>
      </c>
      <c r="F2045" s="4" t="s">
        <v>2281</v>
      </c>
      <c r="G2045" s="4" t="s">
        <v>5598</v>
      </c>
    </row>
    <row r="2046" spans="2:7" x14ac:dyDescent="0.25">
      <c r="B2046" s="4" t="s">
        <v>7706</v>
      </c>
      <c r="F2046" s="4" t="s">
        <v>2281</v>
      </c>
      <c r="G2046" s="4" t="s">
        <v>5600</v>
      </c>
    </row>
    <row r="2047" spans="2:7" x14ac:dyDescent="0.25">
      <c r="B2047" s="4" t="s">
        <v>7707</v>
      </c>
      <c r="F2047" s="4" t="s">
        <v>2281</v>
      </c>
      <c r="G2047" s="4" t="s">
        <v>5602</v>
      </c>
    </row>
    <row r="2048" spans="2:7" x14ac:dyDescent="0.25">
      <c r="B2048" s="4" t="s">
        <v>7708</v>
      </c>
      <c r="F2048" s="4" t="s">
        <v>2281</v>
      </c>
      <c r="G2048" s="4" t="s">
        <v>5604</v>
      </c>
    </row>
    <row r="2049" spans="2:7" x14ac:dyDescent="0.25">
      <c r="B2049" s="4" t="s">
        <v>7709</v>
      </c>
      <c r="F2049" s="4" t="s">
        <v>2281</v>
      </c>
      <c r="G2049" s="4" t="s">
        <v>5606</v>
      </c>
    </row>
    <row r="2050" spans="2:7" x14ac:dyDescent="0.25">
      <c r="B2050" s="4" t="s">
        <v>7710</v>
      </c>
      <c r="F2050" s="4" t="s">
        <v>2281</v>
      </c>
      <c r="G2050" s="4" t="s">
        <v>5608</v>
      </c>
    </row>
    <row r="2051" spans="2:7" x14ac:dyDescent="0.25">
      <c r="B2051" s="4" t="s">
        <v>7711</v>
      </c>
      <c r="F2051" s="4" t="s">
        <v>2281</v>
      </c>
      <c r="G2051" s="4" t="s">
        <v>5610</v>
      </c>
    </row>
    <row r="2052" spans="2:7" x14ac:dyDescent="0.25">
      <c r="B2052" s="4" t="s">
        <v>7712</v>
      </c>
      <c r="F2052" s="4" t="s">
        <v>2281</v>
      </c>
      <c r="G2052" s="4" t="s">
        <v>5612</v>
      </c>
    </row>
    <row r="2053" spans="2:7" x14ac:dyDescent="0.25">
      <c r="B2053" s="4" t="s">
        <v>7713</v>
      </c>
      <c r="F2053" s="4" t="s">
        <v>2281</v>
      </c>
      <c r="G2053" s="4" t="s">
        <v>5614</v>
      </c>
    </row>
    <row r="2054" spans="2:7" x14ac:dyDescent="0.25">
      <c r="B2054" s="4" t="s">
        <v>7714</v>
      </c>
      <c r="F2054" s="4" t="s">
        <v>2281</v>
      </c>
      <c r="G2054" s="4" t="s">
        <v>5616</v>
      </c>
    </row>
    <row r="2055" spans="2:7" x14ac:dyDescent="0.25">
      <c r="B2055" s="4" t="s">
        <v>7715</v>
      </c>
      <c r="F2055" s="4" t="s">
        <v>2281</v>
      </c>
      <c r="G2055" s="4" t="s">
        <v>5618</v>
      </c>
    </row>
    <row r="2056" spans="2:7" x14ac:dyDescent="0.25">
      <c r="B2056" s="4" t="s">
        <v>7716</v>
      </c>
      <c r="F2056" s="4" t="s">
        <v>2281</v>
      </c>
      <c r="G2056" s="4" t="s">
        <v>5620</v>
      </c>
    </row>
    <row r="2057" spans="2:7" x14ac:dyDescent="0.25">
      <c r="B2057" s="4" t="s">
        <v>7717</v>
      </c>
      <c r="F2057" s="4" t="s">
        <v>2281</v>
      </c>
      <c r="G2057" s="4" t="s">
        <v>5622</v>
      </c>
    </row>
    <row r="2058" spans="2:7" x14ac:dyDescent="0.25">
      <c r="B2058" s="4" t="s">
        <v>7718</v>
      </c>
      <c r="F2058" s="4" t="s">
        <v>2281</v>
      </c>
      <c r="G2058" s="4" t="s">
        <v>5624</v>
      </c>
    </row>
    <row r="2059" spans="2:7" x14ac:dyDescent="0.25">
      <c r="B2059" s="4" t="s">
        <v>7719</v>
      </c>
      <c r="F2059" s="4" t="s">
        <v>2281</v>
      </c>
      <c r="G2059" s="4" t="s">
        <v>5626</v>
      </c>
    </row>
    <row r="2060" spans="2:7" x14ac:dyDescent="0.25">
      <c r="B2060" s="4" t="s">
        <v>7720</v>
      </c>
      <c r="F2060" s="4" t="s">
        <v>2281</v>
      </c>
      <c r="G2060" s="4" t="s">
        <v>5628</v>
      </c>
    </row>
    <row r="2061" spans="2:7" x14ac:dyDescent="0.25">
      <c r="B2061" s="4" t="s">
        <v>7721</v>
      </c>
      <c r="F2061" s="4" t="s">
        <v>2281</v>
      </c>
      <c r="G2061" s="4" t="s">
        <v>5630</v>
      </c>
    </row>
    <row r="2062" spans="2:7" x14ac:dyDescent="0.25">
      <c r="B2062" s="4" t="s">
        <v>7722</v>
      </c>
      <c r="F2062" s="4" t="s">
        <v>2281</v>
      </c>
      <c r="G2062" s="4" t="s">
        <v>5632</v>
      </c>
    </row>
    <row r="2063" spans="2:7" x14ac:dyDescent="0.25">
      <c r="B2063" s="4" t="s">
        <v>7723</v>
      </c>
      <c r="F2063" s="4" t="s">
        <v>2281</v>
      </c>
      <c r="G2063" s="4" t="s">
        <v>5634</v>
      </c>
    </row>
    <row r="2064" spans="2:7" x14ac:dyDescent="0.25">
      <c r="B2064" s="4" t="s">
        <v>7724</v>
      </c>
      <c r="F2064" s="4" t="s">
        <v>2281</v>
      </c>
      <c r="G2064" s="4" t="s">
        <v>5636</v>
      </c>
    </row>
    <row r="2065" spans="2:7" x14ac:dyDescent="0.25">
      <c r="B2065" s="4" t="s">
        <v>7725</v>
      </c>
      <c r="F2065" s="4" t="s">
        <v>2281</v>
      </c>
      <c r="G2065" s="4" t="s">
        <v>5638</v>
      </c>
    </row>
    <row r="2066" spans="2:7" x14ac:dyDescent="0.25">
      <c r="B2066" s="4" t="s">
        <v>7726</v>
      </c>
      <c r="F2066" s="4" t="s">
        <v>2281</v>
      </c>
      <c r="G2066" s="4" t="s">
        <v>5640</v>
      </c>
    </row>
    <row r="2067" spans="2:7" x14ac:dyDescent="0.25">
      <c r="B2067" s="4" t="s">
        <v>7727</v>
      </c>
      <c r="F2067" s="4" t="s">
        <v>2281</v>
      </c>
      <c r="G2067" s="4" t="s">
        <v>5642</v>
      </c>
    </row>
    <row r="2068" spans="2:7" x14ac:dyDescent="0.25">
      <c r="B2068" s="4" t="s">
        <v>7728</v>
      </c>
      <c r="F2068" s="4" t="s">
        <v>2281</v>
      </c>
      <c r="G2068" s="4" t="s">
        <v>5644</v>
      </c>
    </row>
    <row r="2069" spans="2:7" x14ac:dyDescent="0.25">
      <c r="B2069" s="4" t="s">
        <v>7729</v>
      </c>
      <c r="F2069" s="4" t="s">
        <v>2281</v>
      </c>
      <c r="G2069" s="4" t="s">
        <v>5646</v>
      </c>
    </row>
    <row r="2070" spans="2:7" x14ac:dyDescent="0.25">
      <c r="B2070" s="4" t="s">
        <v>7730</v>
      </c>
      <c r="F2070" s="4" t="s">
        <v>2281</v>
      </c>
      <c r="G2070" s="4" t="s">
        <v>5648</v>
      </c>
    </row>
    <row r="2071" spans="2:7" x14ac:dyDescent="0.25">
      <c r="B2071" s="4" t="s">
        <v>7731</v>
      </c>
      <c r="F2071" s="4" t="s">
        <v>2281</v>
      </c>
      <c r="G2071" s="4" t="s">
        <v>5650</v>
      </c>
    </row>
    <row r="2072" spans="2:7" x14ac:dyDescent="0.25">
      <c r="B2072" s="4" t="s">
        <v>7732</v>
      </c>
      <c r="F2072" s="4" t="s">
        <v>2281</v>
      </c>
      <c r="G2072" s="4" t="s">
        <v>5652</v>
      </c>
    </row>
    <row r="2073" spans="2:7" x14ac:dyDescent="0.25">
      <c r="B2073" s="4" t="s">
        <v>7733</v>
      </c>
      <c r="F2073" s="4" t="s">
        <v>2281</v>
      </c>
      <c r="G2073" s="4" t="s">
        <v>5654</v>
      </c>
    </row>
    <row r="2074" spans="2:7" x14ac:dyDescent="0.25">
      <c r="B2074" s="4" t="s">
        <v>7734</v>
      </c>
      <c r="F2074" s="4" t="s">
        <v>2281</v>
      </c>
      <c r="G2074" s="4" t="s">
        <v>5656</v>
      </c>
    </row>
    <row r="2075" spans="2:7" x14ac:dyDescent="0.25">
      <c r="B2075" s="4" t="s">
        <v>7735</v>
      </c>
      <c r="F2075" s="4" t="s">
        <v>2281</v>
      </c>
      <c r="G2075" s="4" t="s">
        <v>5658</v>
      </c>
    </row>
    <row r="2076" spans="2:7" x14ac:dyDescent="0.25">
      <c r="B2076" s="4" t="s">
        <v>7736</v>
      </c>
      <c r="F2076" s="4" t="s">
        <v>2281</v>
      </c>
      <c r="G2076" s="4" t="s">
        <v>5660</v>
      </c>
    </row>
    <row r="2077" spans="2:7" x14ac:dyDescent="0.25">
      <c r="B2077" s="4" t="s">
        <v>7737</v>
      </c>
      <c r="F2077" s="4" t="s">
        <v>2281</v>
      </c>
      <c r="G2077" s="4" t="s">
        <v>5662</v>
      </c>
    </row>
    <row r="2078" spans="2:7" x14ac:dyDescent="0.25">
      <c r="B2078" s="4" t="s">
        <v>7738</v>
      </c>
      <c r="F2078" s="4" t="s">
        <v>2281</v>
      </c>
      <c r="G2078" s="4" t="s">
        <v>5664</v>
      </c>
    </row>
    <row r="2079" spans="2:7" x14ac:dyDescent="0.25">
      <c r="B2079" s="4" t="s">
        <v>7739</v>
      </c>
      <c r="F2079" s="4" t="s">
        <v>2281</v>
      </c>
      <c r="G2079" s="4" t="s">
        <v>5666</v>
      </c>
    </row>
    <row r="2080" spans="2:7" x14ac:dyDescent="0.25">
      <c r="B2080" s="4" t="s">
        <v>7740</v>
      </c>
      <c r="F2080" s="4" t="s">
        <v>2281</v>
      </c>
      <c r="G2080" s="4" t="s">
        <v>5668</v>
      </c>
    </row>
    <row r="2081" spans="2:7" x14ac:dyDescent="0.25">
      <c r="B2081" s="4" t="s">
        <v>7741</v>
      </c>
      <c r="F2081" s="4" t="s">
        <v>2281</v>
      </c>
      <c r="G2081" s="4" t="s">
        <v>5670</v>
      </c>
    </row>
    <row r="2082" spans="2:7" x14ac:dyDescent="0.25">
      <c r="B2082" s="4" t="s">
        <v>7742</v>
      </c>
      <c r="F2082" s="4" t="s">
        <v>2281</v>
      </c>
      <c r="G2082" s="4" t="s">
        <v>5672</v>
      </c>
    </row>
    <row r="2083" spans="2:7" x14ac:dyDescent="0.25">
      <c r="B2083" s="4" t="s">
        <v>7743</v>
      </c>
      <c r="F2083" s="4" t="s">
        <v>2281</v>
      </c>
      <c r="G2083" s="4" t="s">
        <v>5674</v>
      </c>
    </row>
    <row r="2084" spans="2:7" x14ac:dyDescent="0.25">
      <c r="B2084" s="4" t="s">
        <v>7744</v>
      </c>
      <c r="F2084" s="4" t="s">
        <v>2281</v>
      </c>
      <c r="G2084" s="4" t="s">
        <v>5676</v>
      </c>
    </row>
    <row r="2085" spans="2:7" x14ac:dyDescent="0.25">
      <c r="B2085" s="4" t="s">
        <v>7745</v>
      </c>
      <c r="F2085" s="4" t="s">
        <v>2281</v>
      </c>
      <c r="G2085" s="4" t="s">
        <v>5678</v>
      </c>
    </row>
    <row r="2086" spans="2:7" x14ac:dyDescent="0.25">
      <c r="B2086" s="4" t="s">
        <v>7746</v>
      </c>
      <c r="F2086" s="4" t="s">
        <v>2281</v>
      </c>
      <c r="G2086" s="4" t="s">
        <v>5680</v>
      </c>
    </row>
    <row r="2087" spans="2:7" x14ac:dyDescent="0.25">
      <c r="B2087" s="4" t="s">
        <v>7747</v>
      </c>
      <c r="F2087" s="4" t="s">
        <v>2281</v>
      </c>
      <c r="G2087" s="4" t="s">
        <v>5682</v>
      </c>
    </row>
    <row r="2088" spans="2:7" x14ac:dyDescent="0.25">
      <c r="B2088" s="4" t="s">
        <v>7748</v>
      </c>
      <c r="F2088" s="4" t="s">
        <v>2281</v>
      </c>
      <c r="G2088" s="4" t="s">
        <v>5684</v>
      </c>
    </row>
    <row r="2089" spans="2:7" x14ac:dyDescent="0.25">
      <c r="B2089" s="4" t="s">
        <v>7749</v>
      </c>
      <c r="F2089" s="4" t="s">
        <v>2281</v>
      </c>
      <c r="G2089" s="4" t="s">
        <v>5686</v>
      </c>
    </row>
    <row r="2090" spans="2:7" x14ac:dyDescent="0.25">
      <c r="B2090" s="4" t="s">
        <v>7750</v>
      </c>
      <c r="F2090" s="4" t="s">
        <v>2281</v>
      </c>
      <c r="G2090" s="4" t="s">
        <v>5688</v>
      </c>
    </row>
    <row r="2091" spans="2:7" x14ac:dyDescent="0.25">
      <c r="B2091" s="4" t="s">
        <v>7751</v>
      </c>
      <c r="F2091" s="4" t="s">
        <v>2281</v>
      </c>
      <c r="G2091" s="4" t="s">
        <v>5690</v>
      </c>
    </row>
    <row r="2092" spans="2:7" x14ac:dyDescent="0.25">
      <c r="B2092" s="4" t="s">
        <v>7752</v>
      </c>
      <c r="F2092" s="4" t="s">
        <v>2281</v>
      </c>
      <c r="G2092" s="4" t="s">
        <v>5692</v>
      </c>
    </row>
    <row r="2093" spans="2:7" x14ac:dyDescent="0.25">
      <c r="B2093" s="4" t="s">
        <v>7753</v>
      </c>
      <c r="F2093" s="4" t="s">
        <v>2281</v>
      </c>
      <c r="G2093" s="4" t="s">
        <v>5694</v>
      </c>
    </row>
    <row r="2094" spans="2:7" x14ac:dyDescent="0.25">
      <c r="B2094" s="4" t="s">
        <v>7754</v>
      </c>
      <c r="F2094" s="4" t="s">
        <v>2281</v>
      </c>
      <c r="G2094" s="4" t="s">
        <v>5696</v>
      </c>
    </row>
    <row r="2095" spans="2:7" x14ac:dyDescent="0.25">
      <c r="B2095" s="4" t="s">
        <v>7755</v>
      </c>
      <c r="F2095" s="4" t="s">
        <v>2281</v>
      </c>
      <c r="G2095" s="4" t="s">
        <v>5698</v>
      </c>
    </row>
    <row r="2096" spans="2:7" x14ac:dyDescent="0.25">
      <c r="B2096" s="4" t="s">
        <v>7756</v>
      </c>
      <c r="F2096" s="4" t="s">
        <v>2281</v>
      </c>
      <c r="G2096" s="4" t="s">
        <v>5700</v>
      </c>
    </row>
    <row r="2097" spans="2:7" x14ac:dyDescent="0.25">
      <c r="B2097" s="4" t="s">
        <v>7757</v>
      </c>
      <c r="F2097" s="4" t="s">
        <v>2281</v>
      </c>
      <c r="G2097" s="4" t="s">
        <v>5702</v>
      </c>
    </row>
    <row r="2098" spans="2:7" x14ac:dyDescent="0.25">
      <c r="B2098" s="4" t="s">
        <v>7758</v>
      </c>
      <c r="F2098" s="4" t="s">
        <v>2281</v>
      </c>
      <c r="G2098" s="4" t="s">
        <v>5704</v>
      </c>
    </row>
    <row r="2099" spans="2:7" x14ac:dyDescent="0.25">
      <c r="B2099" s="4" t="s">
        <v>7759</v>
      </c>
      <c r="F2099" s="4" t="s">
        <v>2281</v>
      </c>
      <c r="G2099" s="4" t="s">
        <v>5706</v>
      </c>
    </row>
    <row r="2100" spans="2:7" x14ac:dyDescent="0.25">
      <c r="B2100" s="4" t="s">
        <v>7760</v>
      </c>
      <c r="F2100" s="4" t="s">
        <v>2281</v>
      </c>
      <c r="G2100" s="4" t="s">
        <v>5708</v>
      </c>
    </row>
    <row r="2101" spans="2:7" x14ac:dyDescent="0.25">
      <c r="B2101" s="4" t="s">
        <v>7761</v>
      </c>
      <c r="F2101" s="4" t="s">
        <v>2281</v>
      </c>
      <c r="G2101" s="4" t="s">
        <v>5710</v>
      </c>
    </row>
    <row r="2102" spans="2:7" x14ac:dyDescent="0.25">
      <c r="B2102" s="4" t="s">
        <v>7762</v>
      </c>
      <c r="F2102" s="4" t="s">
        <v>2281</v>
      </c>
      <c r="G2102" s="4" t="s">
        <v>5712</v>
      </c>
    </row>
    <row r="2103" spans="2:7" x14ac:dyDescent="0.25">
      <c r="B2103" s="4" t="s">
        <v>7763</v>
      </c>
      <c r="F2103" s="4" t="s">
        <v>2281</v>
      </c>
      <c r="G2103" s="4" t="s">
        <v>5714</v>
      </c>
    </row>
    <row r="2104" spans="2:7" x14ac:dyDescent="0.25">
      <c r="B2104" s="4" t="s">
        <v>7764</v>
      </c>
      <c r="F2104" s="4" t="s">
        <v>2281</v>
      </c>
      <c r="G2104" s="4" t="s">
        <v>5716</v>
      </c>
    </row>
    <row r="2105" spans="2:7" x14ac:dyDescent="0.25">
      <c r="B2105" s="4" t="s">
        <v>7765</v>
      </c>
      <c r="F2105" s="4" t="s">
        <v>2281</v>
      </c>
      <c r="G2105" s="4" t="s">
        <v>5718</v>
      </c>
    </row>
    <row r="2106" spans="2:7" x14ac:dyDescent="0.25">
      <c r="B2106" s="4" t="s">
        <v>7766</v>
      </c>
      <c r="F2106" s="4" t="s">
        <v>2281</v>
      </c>
      <c r="G2106" s="4" t="s">
        <v>5720</v>
      </c>
    </row>
    <row r="2107" spans="2:7" x14ac:dyDescent="0.25">
      <c r="B2107" s="4" t="s">
        <v>7767</v>
      </c>
      <c r="F2107" s="4" t="s">
        <v>2281</v>
      </c>
      <c r="G2107" s="4" t="s">
        <v>5722</v>
      </c>
    </row>
    <row r="2108" spans="2:7" x14ac:dyDescent="0.25">
      <c r="B2108" s="4" t="s">
        <v>7768</v>
      </c>
      <c r="F2108" s="4" t="s">
        <v>2281</v>
      </c>
      <c r="G2108" s="4" t="s">
        <v>5724</v>
      </c>
    </row>
    <row r="2109" spans="2:7" x14ac:dyDescent="0.25">
      <c r="B2109" s="4" t="s">
        <v>7769</v>
      </c>
      <c r="F2109" s="4" t="s">
        <v>2281</v>
      </c>
      <c r="G2109" s="4" t="s">
        <v>5726</v>
      </c>
    </row>
    <row r="2110" spans="2:7" ht="150" x14ac:dyDescent="0.25">
      <c r="B2110" s="4" t="s">
        <v>7770</v>
      </c>
      <c r="D2110" s="7" t="s">
        <v>7771</v>
      </c>
      <c r="F2110" s="4" t="s">
        <v>2281</v>
      </c>
      <c r="G2110" s="4" t="s">
        <v>5566</v>
      </c>
    </row>
    <row r="2111" spans="2:7" x14ac:dyDescent="0.25">
      <c r="B2111" s="4" t="s">
        <v>7772</v>
      </c>
      <c r="F2111" s="4" t="s">
        <v>2281</v>
      </c>
      <c r="G2111" s="4" t="s">
        <v>5568</v>
      </c>
    </row>
    <row r="2112" spans="2:7" x14ac:dyDescent="0.25">
      <c r="B2112" s="4" t="s">
        <v>7773</v>
      </c>
      <c r="F2112" s="4" t="s">
        <v>2281</v>
      </c>
      <c r="G2112" s="4" t="s">
        <v>5570</v>
      </c>
    </row>
    <row r="2113" spans="2:7" x14ac:dyDescent="0.25">
      <c r="B2113" s="4" t="s">
        <v>7774</v>
      </c>
      <c r="F2113" s="4" t="s">
        <v>2281</v>
      </c>
      <c r="G2113" s="4" t="s">
        <v>5572</v>
      </c>
    </row>
    <row r="2114" spans="2:7" x14ac:dyDescent="0.25">
      <c r="B2114" s="4" t="s">
        <v>7775</v>
      </c>
      <c r="F2114" s="4" t="s">
        <v>2281</v>
      </c>
      <c r="G2114" s="4" t="s">
        <v>5574</v>
      </c>
    </row>
    <row r="2115" spans="2:7" x14ac:dyDescent="0.25">
      <c r="B2115" s="4" t="s">
        <v>7776</v>
      </c>
      <c r="F2115" s="4" t="s">
        <v>2281</v>
      </c>
      <c r="G2115" s="4" t="s">
        <v>5576</v>
      </c>
    </row>
    <row r="2116" spans="2:7" x14ac:dyDescent="0.25">
      <c r="B2116" s="4" t="s">
        <v>7777</v>
      </c>
      <c r="F2116" s="4" t="s">
        <v>2281</v>
      </c>
      <c r="G2116" s="4" t="s">
        <v>5578</v>
      </c>
    </row>
    <row r="2117" spans="2:7" x14ac:dyDescent="0.25">
      <c r="B2117" s="4" t="s">
        <v>7778</v>
      </c>
      <c r="F2117" s="4" t="s">
        <v>2281</v>
      </c>
      <c r="G2117" s="4" t="s">
        <v>5580</v>
      </c>
    </row>
    <row r="2118" spans="2:7" x14ac:dyDescent="0.25">
      <c r="B2118" s="4" t="s">
        <v>7779</v>
      </c>
      <c r="F2118" s="4" t="s">
        <v>2281</v>
      </c>
      <c r="G2118" s="4" t="s">
        <v>5582</v>
      </c>
    </row>
    <row r="2119" spans="2:7" x14ac:dyDescent="0.25">
      <c r="B2119" s="4" t="s">
        <v>7780</v>
      </c>
      <c r="F2119" s="4" t="s">
        <v>2281</v>
      </c>
      <c r="G2119" s="4" t="s">
        <v>5584</v>
      </c>
    </row>
    <row r="2120" spans="2:7" x14ac:dyDescent="0.25">
      <c r="B2120" s="4" t="s">
        <v>7781</v>
      </c>
      <c r="F2120" s="4" t="s">
        <v>2281</v>
      </c>
      <c r="G2120" s="4" t="s">
        <v>5586</v>
      </c>
    </row>
    <row r="2121" spans="2:7" x14ac:dyDescent="0.25">
      <c r="B2121" s="4" t="s">
        <v>7782</v>
      </c>
      <c r="F2121" s="4" t="s">
        <v>2281</v>
      </c>
      <c r="G2121" s="4" t="s">
        <v>5588</v>
      </c>
    </row>
    <row r="2122" spans="2:7" x14ac:dyDescent="0.25">
      <c r="B2122" s="4" t="s">
        <v>7783</v>
      </c>
      <c r="F2122" s="4" t="s">
        <v>2281</v>
      </c>
      <c r="G2122" s="4" t="s">
        <v>5590</v>
      </c>
    </row>
    <row r="2123" spans="2:7" x14ac:dyDescent="0.25">
      <c r="B2123" s="4" t="s">
        <v>7784</v>
      </c>
      <c r="F2123" s="4" t="s">
        <v>2281</v>
      </c>
      <c r="G2123" s="4" t="s">
        <v>5592</v>
      </c>
    </row>
    <row r="2124" spans="2:7" x14ac:dyDescent="0.25">
      <c r="B2124" s="4" t="s">
        <v>7785</v>
      </c>
      <c r="F2124" s="4" t="s">
        <v>2281</v>
      </c>
      <c r="G2124" s="4" t="s">
        <v>5594</v>
      </c>
    </row>
    <row r="2125" spans="2:7" x14ac:dyDescent="0.25">
      <c r="B2125" s="4" t="s">
        <v>7786</v>
      </c>
      <c r="F2125" s="4" t="s">
        <v>2281</v>
      </c>
      <c r="G2125" s="4" t="s">
        <v>5596</v>
      </c>
    </row>
    <row r="2126" spans="2:7" x14ac:dyDescent="0.25">
      <c r="B2126" s="4" t="s">
        <v>7787</v>
      </c>
      <c r="F2126" s="4" t="s">
        <v>2281</v>
      </c>
      <c r="G2126" s="4" t="s">
        <v>5598</v>
      </c>
    </row>
    <row r="2127" spans="2:7" x14ac:dyDescent="0.25">
      <c r="B2127" s="4" t="s">
        <v>7788</v>
      </c>
      <c r="F2127" s="4" t="s">
        <v>2281</v>
      </c>
      <c r="G2127" s="4" t="s">
        <v>5600</v>
      </c>
    </row>
    <row r="2128" spans="2:7" x14ac:dyDescent="0.25">
      <c r="B2128" s="4" t="s">
        <v>7789</v>
      </c>
      <c r="F2128" s="4" t="s">
        <v>2281</v>
      </c>
      <c r="G2128" s="4" t="s">
        <v>5602</v>
      </c>
    </row>
    <row r="2129" spans="2:7" x14ac:dyDescent="0.25">
      <c r="B2129" s="4" t="s">
        <v>7790</v>
      </c>
      <c r="F2129" s="4" t="s">
        <v>2281</v>
      </c>
      <c r="G2129" s="4" t="s">
        <v>5604</v>
      </c>
    </row>
    <row r="2130" spans="2:7" x14ac:dyDescent="0.25">
      <c r="B2130" s="4" t="s">
        <v>7791</v>
      </c>
      <c r="F2130" s="4" t="s">
        <v>2281</v>
      </c>
      <c r="G2130" s="4" t="s">
        <v>5606</v>
      </c>
    </row>
    <row r="2131" spans="2:7" x14ac:dyDescent="0.25">
      <c r="B2131" s="4" t="s">
        <v>7792</v>
      </c>
      <c r="F2131" s="4" t="s">
        <v>2281</v>
      </c>
      <c r="G2131" s="4" t="s">
        <v>5608</v>
      </c>
    </row>
    <row r="2132" spans="2:7" x14ac:dyDescent="0.25">
      <c r="B2132" s="4" t="s">
        <v>7793</v>
      </c>
      <c r="F2132" s="4" t="s">
        <v>2281</v>
      </c>
      <c r="G2132" s="4" t="s">
        <v>5610</v>
      </c>
    </row>
    <row r="2133" spans="2:7" x14ac:dyDescent="0.25">
      <c r="B2133" s="4" t="s">
        <v>7794</v>
      </c>
      <c r="F2133" s="4" t="s">
        <v>2281</v>
      </c>
      <c r="G2133" s="4" t="s">
        <v>5612</v>
      </c>
    </row>
    <row r="2134" spans="2:7" x14ac:dyDescent="0.25">
      <c r="B2134" s="4" t="s">
        <v>7795</v>
      </c>
      <c r="F2134" s="4" t="s">
        <v>2281</v>
      </c>
      <c r="G2134" s="4" t="s">
        <v>5614</v>
      </c>
    </row>
    <row r="2135" spans="2:7" x14ac:dyDescent="0.25">
      <c r="B2135" s="4" t="s">
        <v>7796</v>
      </c>
      <c r="F2135" s="4" t="s">
        <v>2281</v>
      </c>
      <c r="G2135" s="4" t="s">
        <v>5616</v>
      </c>
    </row>
    <row r="2136" spans="2:7" x14ac:dyDescent="0.25">
      <c r="B2136" s="4" t="s">
        <v>7797</v>
      </c>
      <c r="F2136" s="4" t="s">
        <v>2281</v>
      </c>
      <c r="G2136" s="4" t="s">
        <v>5618</v>
      </c>
    </row>
    <row r="2137" spans="2:7" x14ac:dyDescent="0.25">
      <c r="B2137" s="4" t="s">
        <v>7798</v>
      </c>
      <c r="F2137" s="4" t="s">
        <v>2281</v>
      </c>
      <c r="G2137" s="4" t="s">
        <v>5620</v>
      </c>
    </row>
    <row r="2138" spans="2:7" x14ac:dyDescent="0.25">
      <c r="B2138" s="4" t="s">
        <v>7799</v>
      </c>
      <c r="F2138" s="4" t="s">
        <v>2281</v>
      </c>
      <c r="G2138" s="4" t="s">
        <v>5622</v>
      </c>
    </row>
    <row r="2139" spans="2:7" x14ac:dyDescent="0.25">
      <c r="B2139" s="4" t="s">
        <v>7800</v>
      </c>
      <c r="F2139" s="4" t="s">
        <v>2281</v>
      </c>
      <c r="G2139" s="4" t="s">
        <v>5624</v>
      </c>
    </row>
    <row r="2140" spans="2:7" x14ac:dyDescent="0.25">
      <c r="B2140" s="4" t="s">
        <v>7801</v>
      </c>
      <c r="F2140" s="4" t="s">
        <v>2281</v>
      </c>
      <c r="G2140" s="4" t="s">
        <v>5626</v>
      </c>
    </row>
    <row r="2141" spans="2:7" x14ac:dyDescent="0.25">
      <c r="B2141" s="4" t="s">
        <v>7802</v>
      </c>
      <c r="F2141" s="4" t="s">
        <v>2281</v>
      </c>
      <c r="G2141" s="4" t="s">
        <v>5628</v>
      </c>
    </row>
    <row r="2142" spans="2:7" x14ac:dyDescent="0.25">
      <c r="B2142" s="4" t="s">
        <v>7803</v>
      </c>
      <c r="F2142" s="4" t="s">
        <v>2281</v>
      </c>
      <c r="G2142" s="4" t="s">
        <v>5630</v>
      </c>
    </row>
    <row r="2143" spans="2:7" x14ac:dyDescent="0.25">
      <c r="B2143" s="4" t="s">
        <v>7804</v>
      </c>
      <c r="F2143" s="4" t="s">
        <v>2281</v>
      </c>
      <c r="G2143" s="4" t="s">
        <v>5632</v>
      </c>
    </row>
    <row r="2144" spans="2:7" x14ac:dyDescent="0.25">
      <c r="B2144" s="4" t="s">
        <v>7805</v>
      </c>
      <c r="F2144" s="4" t="s">
        <v>2281</v>
      </c>
      <c r="G2144" s="4" t="s">
        <v>5634</v>
      </c>
    </row>
    <row r="2145" spans="2:7" x14ac:dyDescent="0.25">
      <c r="B2145" s="4" t="s">
        <v>7806</v>
      </c>
      <c r="F2145" s="4" t="s">
        <v>2281</v>
      </c>
      <c r="G2145" s="4" t="s">
        <v>5636</v>
      </c>
    </row>
    <row r="2146" spans="2:7" x14ac:dyDescent="0.25">
      <c r="B2146" s="4" t="s">
        <v>7807</v>
      </c>
      <c r="F2146" s="4" t="s">
        <v>2281</v>
      </c>
      <c r="G2146" s="4" t="s">
        <v>5638</v>
      </c>
    </row>
    <row r="2147" spans="2:7" x14ac:dyDescent="0.25">
      <c r="B2147" s="4" t="s">
        <v>7808</v>
      </c>
      <c r="F2147" s="4" t="s">
        <v>2281</v>
      </c>
      <c r="G2147" s="4" t="s">
        <v>5640</v>
      </c>
    </row>
    <row r="2148" spans="2:7" x14ac:dyDescent="0.25">
      <c r="B2148" s="4" t="s">
        <v>7809</v>
      </c>
      <c r="F2148" s="4" t="s">
        <v>2281</v>
      </c>
      <c r="G2148" s="4" t="s">
        <v>5642</v>
      </c>
    </row>
    <row r="2149" spans="2:7" x14ac:dyDescent="0.25">
      <c r="B2149" s="4" t="s">
        <v>7810</v>
      </c>
      <c r="F2149" s="4" t="s">
        <v>2281</v>
      </c>
      <c r="G2149" s="4" t="s">
        <v>5644</v>
      </c>
    </row>
    <row r="2150" spans="2:7" x14ac:dyDescent="0.25">
      <c r="B2150" s="4" t="s">
        <v>7811</v>
      </c>
      <c r="F2150" s="4" t="s">
        <v>2281</v>
      </c>
      <c r="G2150" s="4" t="s">
        <v>5646</v>
      </c>
    </row>
    <row r="2151" spans="2:7" x14ac:dyDescent="0.25">
      <c r="B2151" s="4" t="s">
        <v>7812</v>
      </c>
      <c r="F2151" s="4" t="s">
        <v>2281</v>
      </c>
      <c r="G2151" s="4" t="s">
        <v>5648</v>
      </c>
    </row>
    <row r="2152" spans="2:7" x14ac:dyDescent="0.25">
      <c r="B2152" s="4" t="s">
        <v>7813</v>
      </c>
      <c r="F2152" s="4" t="s">
        <v>2281</v>
      </c>
      <c r="G2152" s="4" t="s">
        <v>5650</v>
      </c>
    </row>
    <row r="2153" spans="2:7" x14ac:dyDescent="0.25">
      <c r="B2153" s="4" t="s">
        <v>7814</v>
      </c>
      <c r="F2153" s="4" t="s">
        <v>2281</v>
      </c>
      <c r="G2153" s="4" t="s">
        <v>5652</v>
      </c>
    </row>
    <row r="2154" spans="2:7" x14ac:dyDescent="0.25">
      <c r="B2154" s="4" t="s">
        <v>7815</v>
      </c>
      <c r="F2154" s="4" t="s">
        <v>2281</v>
      </c>
      <c r="G2154" s="4" t="s">
        <v>5654</v>
      </c>
    </row>
    <row r="2155" spans="2:7" x14ac:dyDescent="0.25">
      <c r="B2155" s="4" t="s">
        <v>7816</v>
      </c>
      <c r="F2155" s="4" t="s">
        <v>2281</v>
      </c>
      <c r="G2155" s="4" t="s">
        <v>5656</v>
      </c>
    </row>
    <row r="2156" spans="2:7" x14ac:dyDescent="0.25">
      <c r="B2156" s="4" t="s">
        <v>7817</v>
      </c>
      <c r="F2156" s="4" t="s">
        <v>2281</v>
      </c>
      <c r="G2156" s="4" t="s">
        <v>5658</v>
      </c>
    </row>
    <row r="2157" spans="2:7" x14ac:dyDescent="0.25">
      <c r="B2157" s="4" t="s">
        <v>7818</v>
      </c>
      <c r="F2157" s="4" t="s">
        <v>2281</v>
      </c>
      <c r="G2157" s="4" t="s">
        <v>5660</v>
      </c>
    </row>
    <row r="2158" spans="2:7" x14ac:dyDescent="0.25">
      <c r="B2158" s="4" t="s">
        <v>7819</v>
      </c>
      <c r="F2158" s="4" t="s">
        <v>2281</v>
      </c>
      <c r="G2158" s="4" t="s">
        <v>5662</v>
      </c>
    </row>
    <row r="2159" spans="2:7" x14ac:dyDescent="0.25">
      <c r="B2159" s="4" t="s">
        <v>7820</v>
      </c>
      <c r="F2159" s="4" t="s">
        <v>2281</v>
      </c>
      <c r="G2159" s="4" t="s">
        <v>5664</v>
      </c>
    </row>
    <row r="2160" spans="2:7" x14ac:dyDescent="0.25">
      <c r="B2160" s="4" t="s">
        <v>7821</v>
      </c>
      <c r="F2160" s="4" t="s">
        <v>2281</v>
      </c>
      <c r="G2160" s="4" t="s">
        <v>5666</v>
      </c>
    </row>
    <row r="2161" spans="2:7" x14ac:dyDescent="0.25">
      <c r="B2161" s="4" t="s">
        <v>7822</v>
      </c>
      <c r="F2161" s="4" t="s">
        <v>2281</v>
      </c>
      <c r="G2161" s="4" t="s">
        <v>5668</v>
      </c>
    </row>
    <row r="2162" spans="2:7" x14ac:dyDescent="0.25">
      <c r="B2162" s="4" t="s">
        <v>7823</v>
      </c>
      <c r="F2162" s="4" t="s">
        <v>2281</v>
      </c>
      <c r="G2162" s="4" t="s">
        <v>5670</v>
      </c>
    </row>
    <row r="2163" spans="2:7" x14ac:dyDescent="0.25">
      <c r="B2163" s="4" t="s">
        <v>7824</v>
      </c>
      <c r="F2163" s="4" t="s">
        <v>2281</v>
      </c>
      <c r="G2163" s="4" t="s">
        <v>5672</v>
      </c>
    </row>
    <row r="2164" spans="2:7" x14ac:dyDescent="0.25">
      <c r="B2164" s="4" t="s">
        <v>7825</v>
      </c>
      <c r="F2164" s="4" t="s">
        <v>2281</v>
      </c>
      <c r="G2164" s="4" t="s">
        <v>5674</v>
      </c>
    </row>
    <row r="2165" spans="2:7" x14ac:dyDescent="0.25">
      <c r="B2165" s="4" t="s">
        <v>7826</v>
      </c>
      <c r="F2165" s="4" t="s">
        <v>2281</v>
      </c>
      <c r="G2165" s="4" t="s">
        <v>5676</v>
      </c>
    </row>
    <row r="2166" spans="2:7" x14ac:dyDescent="0.25">
      <c r="B2166" s="4" t="s">
        <v>7827</v>
      </c>
      <c r="F2166" s="4" t="s">
        <v>2281</v>
      </c>
      <c r="G2166" s="4" t="s">
        <v>5678</v>
      </c>
    </row>
    <row r="2167" spans="2:7" x14ac:dyDescent="0.25">
      <c r="B2167" s="4" t="s">
        <v>7828</v>
      </c>
      <c r="F2167" s="4" t="s">
        <v>2281</v>
      </c>
      <c r="G2167" s="4" t="s">
        <v>5680</v>
      </c>
    </row>
    <row r="2168" spans="2:7" x14ac:dyDescent="0.25">
      <c r="B2168" s="4" t="s">
        <v>7829</v>
      </c>
      <c r="F2168" s="4" t="s">
        <v>2281</v>
      </c>
      <c r="G2168" s="4" t="s">
        <v>5682</v>
      </c>
    </row>
    <row r="2169" spans="2:7" x14ac:dyDescent="0.25">
      <c r="B2169" s="4" t="s">
        <v>7830</v>
      </c>
      <c r="F2169" s="4" t="s">
        <v>2281</v>
      </c>
      <c r="G2169" s="4" t="s">
        <v>5684</v>
      </c>
    </row>
    <row r="2170" spans="2:7" x14ac:dyDescent="0.25">
      <c r="B2170" s="4" t="s">
        <v>7831</v>
      </c>
      <c r="F2170" s="4" t="s">
        <v>2281</v>
      </c>
      <c r="G2170" s="4" t="s">
        <v>5686</v>
      </c>
    </row>
    <row r="2171" spans="2:7" x14ac:dyDescent="0.25">
      <c r="B2171" s="4" t="s">
        <v>7832</v>
      </c>
      <c r="F2171" s="4" t="s">
        <v>2281</v>
      </c>
      <c r="G2171" s="4" t="s">
        <v>5688</v>
      </c>
    </row>
    <row r="2172" spans="2:7" x14ac:dyDescent="0.25">
      <c r="B2172" s="4" t="s">
        <v>7833</v>
      </c>
      <c r="F2172" s="4" t="s">
        <v>2281</v>
      </c>
      <c r="G2172" s="4" t="s">
        <v>5690</v>
      </c>
    </row>
    <row r="2173" spans="2:7" x14ac:dyDescent="0.25">
      <c r="B2173" s="4" t="s">
        <v>7834</v>
      </c>
      <c r="F2173" s="4" t="s">
        <v>2281</v>
      </c>
      <c r="G2173" s="4" t="s">
        <v>5692</v>
      </c>
    </row>
    <row r="2174" spans="2:7" x14ac:dyDescent="0.25">
      <c r="B2174" s="4" t="s">
        <v>7835</v>
      </c>
      <c r="F2174" s="4" t="s">
        <v>2281</v>
      </c>
      <c r="G2174" s="4" t="s">
        <v>5694</v>
      </c>
    </row>
    <row r="2175" spans="2:7" x14ac:dyDescent="0.25">
      <c r="B2175" s="4" t="s">
        <v>7836</v>
      </c>
      <c r="F2175" s="4" t="s">
        <v>2281</v>
      </c>
      <c r="G2175" s="4" t="s">
        <v>5696</v>
      </c>
    </row>
    <row r="2176" spans="2:7" x14ac:dyDescent="0.25">
      <c r="B2176" s="4" t="s">
        <v>7837</v>
      </c>
      <c r="F2176" s="4" t="s">
        <v>2281</v>
      </c>
      <c r="G2176" s="4" t="s">
        <v>5698</v>
      </c>
    </row>
    <row r="2177" spans="2:7" x14ac:dyDescent="0.25">
      <c r="B2177" s="4" t="s">
        <v>7838</v>
      </c>
      <c r="F2177" s="4" t="s">
        <v>2281</v>
      </c>
      <c r="G2177" s="4" t="s">
        <v>5700</v>
      </c>
    </row>
    <row r="2178" spans="2:7" x14ac:dyDescent="0.25">
      <c r="B2178" s="4" t="s">
        <v>7839</v>
      </c>
      <c r="F2178" s="4" t="s">
        <v>2281</v>
      </c>
      <c r="G2178" s="4" t="s">
        <v>5702</v>
      </c>
    </row>
    <row r="2179" spans="2:7" x14ac:dyDescent="0.25">
      <c r="B2179" s="4" t="s">
        <v>7840</v>
      </c>
      <c r="F2179" s="4" t="s">
        <v>2281</v>
      </c>
      <c r="G2179" s="4" t="s">
        <v>5704</v>
      </c>
    </row>
    <row r="2180" spans="2:7" x14ac:dyDescent="0.25">
      <c r="B2180" s="4" t="s">
        <v>7841</v>
      </c>
      <c r="F2180" s="4" t="s">
        <v>2281</v>
      </c>
      <c r="G2180" s="4" t="s">
        <v>5706</v>
      </c>
    </row>
    <row r="2181" spans="2:7" x14ac:dyDescent="0.25">
      <c r="B2181" s="4" t="s">
        <v>7842</v>
      </c>
      <c r="F2181" s="4" t="s">
        <v>2281</v>
      </c>
      <c r="G2181" s="4" t="s">
        <v>5708</v>
      </c>
    </row>
    <row r="2182" spans="2:7" x14ac:dyDescent="0.25">
      <c r="B2182" s="4" t="s">
        <v>7843</v>
      </c>
      <c r="F2182" s="4" t="s">
        <v>2281</v>
      </c>
      <c r="G2182" s="4" t="s">
        <v>5710</v>
      </c>
    </row>
    <row r="2183" spans="2:7" x14ac:dyDescent="0.25">
      <c r="B2183" s="4" t="s">
        <v>7844</v>
      </c>
      <c r="F2183" s="4" t="s">
        <v>2281</v>
      </c>
      <c r="G2183" s="4" t="s">
        <v>5712</v>
      </c>
    </row>
    <row r="2184" spans="2:7" x14ac:dyDescent="0.25">
      <c r="B2184" s="4" t="s">
        <v>7845</v>
      </c>
      <c r="F2184" s="4" t="s">
        <v>2281</v>
      </c>
      <c r="G2184" s="4" t="s">
        <v>5714</v>
      </c>
    </row>
    <row r="2185" spans="2:7" x14ac:dyDescent="0.25">
      <c r="B2185" s="4" t="s">
        <v>7846</v>
      </c>
      <c r="F2185" s="4" t="s">
        <v>2281</v>
      </c>
      <c r="G2185" s="4" t="s">
        <v>5716</v>
      </c>
    </row>
    <row r="2186" spans="2:7" x14ac:dyDescent="0.25">
      <c r="B2186" s="4" t="s">
        <v>7847</v>
      </c>
      <c r="F2186" s="4" t="s">
        <v>2281</v>
      </c>
      <c r="G2186" s="4" t="s">
        <v>5718</v>
      </c>
    </row>
    <row r="2187" spans="2:7" x14ac:dyDescent="0.25">
      <c r="B2187" s="4" t="s">
        <v>7848</v>
      </c>
      <c r="F2187" s="4" t="s">
        <v>2281</v>
      </c>
      <c r="G2187" s="4" t="s">
        <v>5720</v>
      </c>
    </row>
    <row r="2188" spans="2:7" x14ac:dyDescent="0.25">
      <c r="B2188" s="4" t="s">
        <v>7849</v>
      </c>
      <c r="F2188" s="4" t="s">
        <v>2281</v>
      </c>
      <c r="G2188" s="4" t="s">
        <v>5722</v>
      </c>
    </row>
    <row r="2189" spans="2:7" x14ac:dyDescent="0.25">
      <c r="B2189" s="4" t="s">
        <v>7850</v>
      </c>
      <c r="F2189" s="4" t="s">
        <v>2281</v>
      </c>
      <c r="G2189" s="4" t="s">
        <v>5724</v>
      </c>
    </row>
    <row r="2190" spans="2:7" x14ac:dyDescent="0.25">
      <c r="B2190" s="4" t="s">
        <v>7851</v>
      </c>
      <c r="F2190" s="4" t="s">
        <v>2281</v>
      </c>
      <c r="G2190" s="4" t="s">
        <v>5726</v>
      </c>
    </row>
    <row r="2191" spans="2:7" ht="150" x14ac:dyDescent="0.25">
      <c r="B2191" s="4" t="s">
        <v>7852</v>
      </c>
      <c r="D2191" s="7" t="s">
        <v>7853</v>
      </c>
      <c r="F2191" s="4" t="s">
        <v>2281</v>
      </c>
      <c r="G2191" s="4" t="s">
        <v>5566</v>
      </c>
    </row>
    <row r="2192" spans="2:7" x14ac:dyDescent="0.25">
      <c r="B2192" s="4" t="s">
        <v>7854</v>
      </c>
      <c r="F2192" s="4" t="s">
        <v>2281</v>
      </c>
      <c r="G2192" s="4" t="s">
        <v>5568</v>
      </c>
    </row>
    <row r="2193" spans="2:7" x14ac:dyDescent="0.25">
      <c r="B2193" s="4" t="s">
        <v>7855</v>
      </c>
      <c r="F2193" s="4" t="s">
        <v>2281</v>
      </c>
      <c r="G2193" s="4" t="s">
        <v>5570</v>
      </c>
    </row>
    <row r="2194" spans="2:7" x14ac:dyDescent="0.25">
      <c r="B2194" s="4" t="s">
        <v>7856</v>
      </c>
      <c r="F2194" s="4" t="s">
        <v>2281</v>
      </c>
      <c r="G2194" s="4" t="s">
        <v>5572</v>
      </c>
    </row>
    <row r="2195" spans="2:7" x14ac:dyDescent="0.25">
      <c r="B2195" s="4" t="s">
        <v>7857</v>
      </c>
      <c r="F2195" s="4" t="s">
        <v>2281</v>
      </c>
      <c r="G2195" s="4" t="s">
        <v>5574</v>
      </c>
    </row>
    <row r="2196" spans="2:7" x14ac:dyDescent="0.25">
      <c r="B2196" s="4" t="s">
        <v>7858</v>
      </c>
      <c r="F2196" s="4" t="s">
        <v>2281</v>
      </c>
      <c r="G2196" s="4" t="s">
        <v>5576</v>
      </c>
    </row>
    <row r="2197" spans="2:7" x14ac:dyDescent="0.25">
      <c r="B2197" s="4" t="s">
        <v>7859</v>
      </c>
      <c r="F2197" s="4" t="s">
        <v>2281</v>
      </c>
      <c r="G2197" s="4" t="s">
        <v>5578</v>
      </c>
    </row>
    <row r="2198" spans="2:7" x14ac:dyDescent="0.25">
      <c r="B2198" s="4" t="s">
        <v>7860</v>
      </c>
      <c r="F2198" s="4" t="s">
        <v>2281</v>
      </c>
      <c r="G2198" s="4" t="s">
        <v>5580</v>
      </c>
    </row>
    <row r="2199" spans="2:7" x14ac:dyDescent="0.25">
      <c r="B2199" s="4" t="s">
        <v>7861</v>
      </c>
      <c r="F2199" s="4" t="s">
        <v>2281</v>
      </c>
      <c r="G2199" s="4" t="s">
        <v>5582</v>
      </c>
    </row>
    <row r="2200" spans="2:7" x14ac:dyDescent="0.25">
      <c r="B2200" s="4" t="s">
        <v>7862</v>
      </c>
      <c r="F2200" s="4" t="s">
        <v>2281</v>
      </c>
      <c r="G2200" s="4" t="s">
        <v>5584</v>
      </c>
    </row>
    <row r="2201" spans="2:7" x14ac:dyDescent="0.25">
      <c r="B2201" s="4" t="s">
        <v>7863</v>
      </c>
      <c r="F2201" s="4" t="s">
        <v>2281</v>
      </c>
      <c r="G2201" s="4" t="s">
        <v>5586</v>
      </c>
    </row>
    <row r="2202" spans="2:7" x14ac:dyDescent="0.25">
      <c r="B2202" s="4" t="s">
        <v>7864</v>
      </c>
      <c r="F2202" s="4" t="s">
        <v>2281</v>
      </c>
      <c r="G2202" s="4" t="s">
        <v>5588</v>
      </c>
    </row>
    <row r="2203" spans="2:7" x14ac:dyDescent="0.25">
      <c r="B2203" s="4" t="s">
        <v>7865</v>
      </c>
      <c r="F2203" s="4" t="s">
        <v>2281</v>
      </c>
      <c r="G2203" s="4" t="s">
        <v>5590</v>
      </c>
    </row>
    <row r="2204" spans="2:7" x14ac:dyDescent="0.25">
      <c r="B2204" s="4" t="s">
        <v>7866</v>
      </c>
      <c r="F2204" s="4" t="s">
        <v>2281</v>
      </c>
      <c r="G2204" s="4" t="s">
        <v>5592</v>
      </c>
    </row>
    <row r="2205" spans="2:7" x14ac:dyDescent="0.25">
      <c r="B2205" s="4" t="s">
        <v>7867</v>
      </c>
      <c r="F2205" s="4" t="s">
        <v>2281</v>
      </c>
      <c r="G2205" s="4" t="s">
        <v>5594</v>
      </c>
    </row>
    <row r="2206" spans="2:7" x14ac:dyDescent="0.25">
      <c r="B2206" s="4" t="s">
        <v>7868</v>
      </c>
      <c r="F2206" s="4" t="s">
        <v>2281</v>
      </c>
      <c r="G2206" s="4" t="s">
        <v>5596</v>
      </c>
    </row>
    <row r="2207" spans="2:7" x14ac:dyDescent="0.25">
      <c r="B2207" s="4" t="s">
        <v>7869</v>
      </c>
      <c r="F2207" s="4" t="s">
        <v>2281</v>
      </c>
      <c r="G2207" s="4" t="s">
        <v>5598</v>
      </c>
    </row>
    <row r="2208" spans="2:7" x14ac:dyDescent="0.25">
      <c r="B2208" s="4" t="s">
        <v>7870</v>
      </c>
      <c r="F2208" s="4" t="s">
        <v>2281</v>
      </c>
      <c r="G2208" s="4" t="s">
        <v>5600</v>
      </c>
    </row>
    <row r="2209" spans="2:7" x14ac:dyDescent="0.25">
      <c r="B2209" s="4" t="s">
        <v>7871</v>
      </c>
      <c r="F2209" s="4" t="s">
        <v>2281</v>
      </c>
      <c r="G2209" s="4" t="s">
        <v>5602</v>
      </c>
    </row>
    <row r="2210" spans="2:7" x14ac:dyDescent="0.25">
      <c r="B2210" s="4" t="s">
        <v>7872</v>
      </c>
      <c r="F2210" s="4" t="s">
        <v>2281</v>
      </c>
      <c r="G2210" s="4" t="s">
        <v>5604</v>
      </c>
    </row>
    <row r="2211" spans="2:7" x14ac:dyDescent="0.25">
      <c r="B2211" s="4" t="s">
        <v>7873</v>
      </c>
      <c r="F2211" s="4" t="s">
        <v>2281</v>
      </c>
      <c r="G2211" s="4" t="s">
        <v>5606</v>
      </c>
    </row>
    <row r="2212" spans="2:7" x14ac:dyDescent="0.25">
      <c r="B2212" s="4" t="s">
        <v>7874</v>
      </c>
      <c r="F2212" s="4" t="s">
        <v>2281</v>
      </c>
      <c r="G2212" s="4" t="s">
        <v>5608</v>
      </c>
    </row>
    <row r="2213" spans="2:7" x14ac:dyDescent="0.25">
      <c r="B2213" s="4" t="s">
        <v>7875</v>
      </c>
      <c r="F2213" s="4" t="s">
        <v>2281</v>
      </c>
      <c r="G2213" s="4" t="s">
        <v>5610</v>
      </c>
    </row>
    <row r="2214" spans="2:7" x14ac:dyDescent="0.25">
      <c r="B2214" s="4" t="s">
        <v>7876</v>
      </c>
      <c r="F2214" s="4" t="s">
        <v>2281</v>
      </c>
      <c r="G2214" s="4" t="s">
        <v>5612</v>
      </c>
    </row>
    <row r="2215" spans="2:7" x14ac:dyDescent="0.25">
      <c r="B2215" s="4" t="s">
        <v>7877</v>
      </c>
      <c r="F2215" s="4" t="s">
        <v>2281</v>
      </c>
      <c r="G2215" s="4" t="s">
        <v>5614</v>
      </c>
    </row>
    <row r="2216" spans="2:7" x14ac:dyDescent="0.25">
      <c r="B2216" s="4" t="s">
        <v>7878</v>
      </c>
      <c r="F2216" s="4" t="s">
        <v>2281</v>
      </c>
      <c r="G2216" s="4" t="s">
        <v>5616</v>
      </c>
    </row>
    <row r="2217" spans="2:7" x14ac:dyDescent="0.25">
      <c r="B2217" s="4" t="s">
        <v>7879</v>
      </c>
      <c r="F2217" s="4" t="s">
        <v>2281</v>
      </c>
      <c r="G2217" s="4" t="s">
        <v>5618</v>
      </c>
    </row>
    <row r="2218" spans="2:7" x14ac:dyDescent="0.25">
      <c r="B2218" s="4" t="s">
        <v>7880</v>
      </c>
      <c r="F2218" s="4" t="s">
        <v>2281</v>
      </c>
      <c r="G2218" s="4" t="s">
        <v>5620</v>
      </c>
    </row>
    <row r="2219" spans="2:7" x14ac:dyDescent="0.25">
      <c r="B2219" s="4" t="s">
        <v>7881</v>
      </c>
      <c r="F2219" s="4" t="s">
        <v>2281</v>
      </c>
      <c r="G2219" s="4" t="s">
        <v>5622</v>
      </c>
    </row>
    <row r="2220" spans="2:7" x14ac:dyDescent="0.25">
      <c r="B2220" s="4" t="s">
        <v>7882</v>
      </c>
      <c r="F2220" s="4" t="s">
        <v>2281</v>
      </c>
      <c r="G2220" s="4" t="s">
        <v>5624</v>
      </c>
    </row>
    <row r="2221" spans="2:7" x14ac:dyDescent="0.25">
      <c r="B2221" s="4" t="s">
        <v>7883</v>
      </c>
      <c r="F2221" s="4" t="s">
        <v>2281</v>
      </c>
      <c r="G2221" s="4" t="s">
        <v>5626</v>
      </c>
    </row>
    <row r="2222" spans="2:7" x14ac:dyDescent="0.25">
      <c r="B2222" s="4" t="s">
        <v>7884</v>
      </c>
      <c r="F2222" s="4" t="s">
        <v>2281</v>
      </c>
      <c r="G2222" s="4" t="s">
        <v>5628</v>
      </c>
    </row>
    <row r="2223" spans="2:7" x14ac:dyDescent="0.25">
      <c r="B2223" s="4" t="s">
        <v>7885</v>
      </c>
      <c r="F2223" s="4" t="s">
        <v>2281</v>
      </c>
      <c r="G2223" s="4" t="s">
        <v>5630</v>
      </c>
    </row>
    <row r="2224" spans="2:7" x14ac:dyDescent="0.25">
      <c r="B2224" s="4" t="s">
        <v>7886</v>
      </c>
      <c r="F2224" s="4" t="s">
        <v>2281</v>
      </c>
      <c r="G2224" s="4" t="s">
        <v>5632</v>
      </c>
    </row>
    <row r="2225" spans="2:7" x14ac:dyDescent="0.25">
      <c r="B2225" s="4" t="s">
        <v>7887</v>
      </c>
      <c r="F2225" s="4" t="s">
        <v>2281</v>
      </c>
      <c r="G2225" s="4" t="s">
        <v>5634</v>
      </c>
    </row>
    <row r="2226" spans="2:7" x14ac:dyDescent="0.25">
      <c r="B2226" s="4" t="s">
        <v>7888</v>
      </c>
      <c r="F2226" s="4" t="s">
        <v>2281</v>
      </c>
      <c r="G2226" s="4" t="s">
        <v>5636</v>
      </c>
    </row>
    <row r="2227" spans="2:7" x14ac:dyDescent="0.25">
      <c r="B2227" s="4" t="s">
        <v>7889</v>
      </c>
      <c r="F2227" s="4" t="s">
        <v>2281</v>
      </c>
      <c r="G2227" s="4" t="s">
        <v>5638</v>
      </c>
    </row>
    <row r="2228" spans="2:7" x14ac:dyDescent="0.25">
      <c r="B2228" s="4" t="s">
        <v>7890</v>
      </c>
      <c r="F2228" s="4" t="s">
        <v>2281</v>
      </c>
      <c r="G2228" s="4" t="s">
        <v>5640</v>
      </c>
    </row>
    <row r="2229" spans="2:7" x14ac:dyDescent="0.25">
      <c r="B2229" s="4" t="s">
        <v>7891</v>
      </c>
      <c r="F2229" s="4" t="s">
        <v>2281</v>
      </c>
      <c r="G2229" s="4" t="s">
        <v>5642</v>
      </c>
    </row>
    <row r="2230" spans="2:7" x14ac:dyDescent="0.25">
      <c r="B2230" s="4" t="s">
        <v>7892</v>
      </c>
      <c r="F2230" s="4" t="s">
        <v>2281</v>
      </c>
      <c r="G2230" s="4" t="s">
        <v>5644</v>
      </c>
    </row>
    <row r="2231" spans="2:7" x14ac:dyDescent="0.25">
      <c r="B2231" s="4" t="s">
        <v>7893</v>
      </c>
      <c r="F2231" s="4" t="s">
        <v>2281</v>
      </c>
      <c r="G2231" s="4" t="s">
        <v>5646</v>
      </c>
    </row>
    <row r="2232" spans="2:7" x14ac:dyDescent="0.25">
      <c r="B2232" s="4" t="s">
        <v>7894</v>
      </c>
      <c r="F2232" s="4" t="s">
        <v>2281</v>
      </c>
      <c r="G2232" s="4" t="s">
        <v>5648</v>
      </c>
    </row>
    <row r="2233" spans="2:7" x14ac:dyDescent="0.25">
      <c r="B2233" s="4" t="s">
        <v>7895</v>
      </c>
      <c r="F2233" s="4" t="s">
        <v>2281</v>
      </c>
      <c r="G2233" s="4" t="s">
        <v>5650</v>
      </c>
    </row>
    <row r="2234" spans="2:7" x14ac:dyDescent="0.25">
      <c r="B2234" s="4" t="s">
        <v>7896</v>
      </c>
      <c r="F2234" s="4" t="s">
        <v>2281</v>
      </c>
      <c r="G2234" s="4" t="s">
        <v>5652</v>
      </c>
    </row>
    <row r="2235" spans="2:7" x14ac:dyDescent="0.25">
      <c r="B2235" s="4" t="s">
        <v>7897</v>
      </c>
      <c r="F2235" s="4" t="s">
        <v>2281</v>
      </c>
      <c r="G2235" s="4" t="s">
        <v>5654</v>
      </c>
    </row>
    <row r="2236" spans="2:7" x14ac:dyDescent="0.25">
      <c r="B2236" s="4" t="s">
        <v>7898</v>
      </c>
      <c r="F2236" s="4" t="s">
        <v>2281</v>
      </c>
      <c r="G2236" s="4" t="s">
        <v>5656</v>
      </c>
    </row>
    <row r="2237" spans="2:7" x14ac:dyDescent="0.25">
      <c r="B2237" s="4" t="s">
        <v>7899</v>
      </c>
      <c r="F2237" s="4" t="s">
        <v>2281</v>
      </c>
      <c r="G2237" s="4" t="s">
        <v>5658</v>
      </c>
    </row>
    <row r="2238" spans="2:7" x14ac:dyDescent="0.25">
      <c r="B2238" s="4" t="s">
        <v>7900</v>
      </c>
      <c r="F2238" s="4" t="s">
        <v>2281</v>
      </c>
      <c r="G2238" s="4" t="s">
        <v>5660</v>
      </c>
    </row>
    <row r="2239" spans="2:7" x14ac:dyDescent="0.25">
      <c r="B2239" s="4" t="s">
        <v>7901</v>
      </c>
      <c r="F2239" s="4" t="s">
        <v>2281</v>
      </c>
      <c r="G2239" s="4" t="s">
        <v>5662</v>
      </c>
    </row>
    <row r="2240" spans="2:7" x14ac:dyDescent="0.25">
      <c r="B2240" s="4" t="s">
        <v>7902</v>
      </c>
      <c r="F2240" s="4" t="s">
        <v>2281</v>
      </c>
      <c r="G2240" s="4" t="s">
        <v>5664</v>
      </c>
    </row>
    <row r="2241" spans="2:7" x14ac:dyDescent="0.25">
      <c r="B2241" s="4" t="s">
        <v>7903</v>
      </c>
      <c r="F2241" s="4" t="s">
        <v>2281</v>
      </c>
      <c r="G2241" s="4" t="s">
        <v>5666</v>
      </c>
    </row>
    <row r="2242" spans="2:7" x14ac:dyDescent="0.25">
      <c r="B2242" s="4" t="s">
        <v>7904</v>
      </c>
      <c r="F2242" s="4" t="s">
        <v>2281</v>
      </c>
      <c r="G2242" s="4" t="s">
        <v>5668</v>
      </c>
    </row>
    <row r="2243" spans="2:7" x14ac:dyDescent="0.25">
      <c r="B2243" s="4" t="s">
        <v>7905</v>
      </c>
      <c r="F2243" s="4" t="s">
        <v>2281</v>
      </c>
      <c r="G2243" s="4" t="s">
        <v>5670</v>
      </c>
    </row>
    <row r="2244" spans="2:7" x14ac:dyDescent="0.25">
      <c r="B2244" s="4" t="s">
        <v>7906</v>
      </c>
      <c r="F2244" s="4" t="s">
        <v>2281</v>
      </c>
      <c r="G2244" s="4" t="s">
        <v>5672</v>
      </c>
    </row>
    <row r="2245" spans="2:7" x14ac:dyDescent="0.25">
      <c r="B2245" s="4" t="s">
        <v>7907</v>
      </c>
      <c r="F2245" s="4" t="s">
        <v>2281</v>
      </c>
      <c r="G2245" s="4" t="s">
        <v>5674</v>
      </c>
    </row>
    <row r="2246" spans="2:7" x14ac:dyDescent="0.25">
      <c r="B2246" s="4" t="s">
        <v>7908</v>
      </c>
      <c r="F2246" s="4" t="s">
        <v>2281</v>
      </c>
      <c r="G2246" s="4" t="s">
        <v>5676</v>
      </c>
    </row>
    <row r="2247" spans="2:7" x14ac:dyDescent="0.25">
      <c r="B2247" s="4" t="s">
        <v>7909</v>
      </c>
      <c r="F2247" s="4" t="s">
        <v>2281</v>
      </c>
      <c r="G2247" s="4" t="s">
        <v>5678</v>
      </c>
    </row>
    <row r="2248" spans="2:7" x14ac:dyDescent="0.25">
      <c r="B2248" s="4" t="s">
        <v>7910</v>
      </c>
      <c r="F2248" s="4" t="s">
        <v>2281</v>
      </c>
      <c r="G2248" s="4" t="s">
        <v>5680</v>
      </c>
    </row>
    <row r="2249" spans="2:7" x14ac:dyDescent="0.25">
      <c r="B2249" s="4" t="s">
        <v>7911</v>
      </c>
      <c r="F2249" s="4" t="s">
        <v>2281</v>
      </c>
      <c r="G2249" s="4" t="s">
        <v>5682</v>
      </c>
    </row>
    <row r="2250" spans="2:7" x14ac:dyDescent="0.25">
      <c r="B2250" s="4" t="s">
        <v>7912</v>
      </c>
      <c r="F2250" s="4" t="s">
        <v>2281</v>
      </c>
      <c r="G2250" s="4" t="s">
        <v>5684</v>
      </c>
    </row>
    <row r="2251" spans="2:7" x14ac:dyDescent="0.25">
      <c r="B2251" s="4" t="s">
        <v>7913</v>
      </c>
      <c r="F2251" s="4" t="s">
        <v>2281</v>
      </c>
      <c r="G2251" s="4" t="s">
        <v>5686</v>
      </c>
    </row>
    <row r="2252" spans="2:7" x14ac:dyDescent="0.25">
      <c r="B2252" s="4" t="s">
        <v>7914</v>
      </c>
      <c r="F2252" s="4" t="s">
        <v>2281</v>
      </c>
      <c r="G2252" s="4" t="s">
        <v>5688</v>
      </c>
    </row>
    <row r="2253" spans="2:7" x14ac:dyDescent="0.25">
      <c r="B2253" s="4" t="s">
        <v>7915</v>
      </c>
      <c r="F2253" s="4" t="s">
        <v>2281</v>
      </c>
      <c r="G2253" s="4" t="s">
        <v>5690</v>
      </c>
    </row>
    <row r="2254" spans="2:7" x14ac:dyDescent="0.25">
      <c r="B2254" s="4" t="s">
        <v>7916</v>
      </c>
      <c r="F2254" s="4" t="s">
        <v>2281</v>
      </c>
      <c r="G2254" s="4" t="s">
        <v>5692</v>
      </c>
    </row>
    <row r="2255" spans="2:7" x14ac:dyDescent="0.25">
      <c r="B2255" s="4" t="s">
        <v>7917</v>
      </c>
      <c r="F2255" s="4" t="s">
        <v>2281</v>
      </c>
      <c r="G2255" s="4" t="s">
        <v>5694</v>
      </c>
    </row>
    <row r="2256" spans="2:7" x14ac:dyDescent="0.25">
      <c r="B2256" s="4" t="s">
        <v>7918</v>
      </c>
      <c r="F2256" s="4" t="s">
        <v>2281</v>
      </c>
      <c r="G2256" s="4" t="s">
        <v>5696</v>
      </c>
    </row>
    <row r="2257" spans="2:7" x14ac:dyDescent="0.25">
      <c r="B2257" s="4" t="s">
        <v>7919</v>
      </c>
      <c r="F2257" s="4" t="s">
        <v>2281</v>
      </c>
      <c r="G2257" s="4" t="s">
        <v>5698</v>
      </c>
    </row>
    <row r="2258" spans="2:7" x14ac:dyDescent="0.25">
      <c r="B2258" s="4" t="s">
        <v>7920</v>
      </c>
      <c r="F2258" s="4" t="s">
        <v>2281</v>
      </c>
      <c r="G2258" s="4" t="s">
        <v>5700</v>
      </c>
    </row>
    <row r="2259" spans="2:7" x14ac:dyDescent="0.25">
      <c r="B2259" s="4" t="s">
        <v>7921</v>
      </c>
      <c r="F2259" s="4" t="s">
        <v>2281</v>
      </c>
      <c r="G2259" s="4" t="s">
        <v>5702</v>
      </c>
    </row>
    <row r="2260" spans="2:7" x14ac:dyDescent="0.25">
      <c r="B2260" s="4" t="s">
        <v>7922</v>
      </c>
      <c r="F2260" s="4" t="s">
        <v>2281</v>
      </c>
      <c r="G2260" s="4" t="s">
        <v>5704</v>
      </c>
    </row>
    <row r="2261" spans="2:7" x14ac:dyDescent="0.25">
      <c r="B2261" s="4" t="s">
        <v>7923</v>
      </c>
      <c r="F2261" s="4" t="s">
        <v>2281</v>
      </c>
      <c r="G2261" s="4" t="s">
        <v>5706</v>
      </c>
    </row>
    <row r="2262" spans="2:7" x14ac:dyDescent="0.25">
      <c r="B2262" s="4" t="s">
        <v>7924</v>
      </c>
      <c r="F2262" s="4" t="s">
        <v>2281</v>
      </c>
      <c r="G2262" s="4" t="s">
        <v>5708</v>
      </c>
    </row>
    <row r="2263" spans="2:7" x14ac:dyDescent="0.25">
      <c r="B2263" s="4" t="s">
        <v>7925</v>
      </c>
      <c r="F2263" s="4" t="s">
        <v>2281</v>
      </c>
      <c r="G2263" s="4" t="s">
        <v>5710</v>
      </c>
    </row>
    <row r="2264" spans="2:7" x14ac:dyDescent="0.25">
      <c r="B2264" s="4" t="s">
        <v>7926</v>
      </c>
      <c r="F2264" s="4" t="s">
        <v>2281</v>
      </c>
      <c r="G2264" s="4" t="s">
        <v>5712</v>
      </c>
    </row>
    <row r="2265" spans="2:7" x14ac:dyDescent="0.25">
      <c r="B2265" s="4" t="s">
        <v>7927</v>
      </c>
      <c r="F2265" s="4" t="s">
        <v>2281</v>
      </c>
      <c r="G2265" s="4" t="s">
        <v>5714</v>
      </c>
    </row>
    <row r="2266" spans="2:7" x14ac:dyDescent="0.25">
      <c r="B2266" s="4" t="s">
        <v>7928</v>
      </c>
      <c r="F2266" s="4" t="s">
        <v>2281</v>
      </c>
      <c r="G2266" s="4" t="s">
        <v>5716</v>
      </c>
    </row>
    <row r="2267" spans="2:7" x14ac:dyDescent="0.25">
      <c r="B2267" s="4" t="s">
        <v>7929</v>
      </c>
      <c r="F2267" s="4" t="s">
        <v>2281</v>
      </c>
      <c r="G2267" s="4" t="s">
        <v>5718</v>
      </c>
    </row>
    <row r="2268" spans="2:7" x14ac:dyDescent="0.25">
      <c r="B2268" s="4" t="s">
        <v>7930</v>
      </c>
      <c r="F2268" s="4" t="s">
        <v>2281</v>
      </c>
      <c r="G2268" s="4" t="s">
        <v>5720</v>
      </c>
    </row>
    <row r="2269" spans="2:7" x14ac:dyDescent="0.25">
      <c r="B2269" s="4" t="s">
        <v>7931</v>
      </c>
      <c r="F2269" s="4" t="s">
        <v>2281</v>
      </c>
      <c r="G2269" s="4" t="s">
        <v>5722</v>
      </c>
    </row>
    <row r="2270" spans="2:7" x14ac:dyDescent="0.25">
      <c r="B2270" s="4" t="s">
        <v>7932</v>
      </c>
      <c r="F2270" s="4" t="s">
        <v>2281</v>
      </c>
      <c r="G2270" s="4" t="s">
        <v>5724</v>
      </c>
    </row>
    <row r="2271" spans="2:7" x14ac:dyDescent="0.25">
      <c r="B2271" s="4" t="s">
        <v>7933</v>
      </c>
      <c r="F2271" s="4" t="s">
        <v>2281</v>
      </c>
      <c r="G2271" s="4" t="s">
        <v>5726</v>
      </c>
    </row>
    <row r="2272" spans="2:7" ht="150" x14ac:dyDescent="0.25">
      <c r="B2272" s="4" t="s">
        <v>7934</v>
      </c>
      <c r="D2272" s="7" t="s">
        <v>7935</v>
      </c>
      <c r="F2272" s="4" t="s">
        <v>4229</v>
      </c>
      <c r="G2272" s="4" t="s">
        <v>5566</v>
      </c>
    </row>
    <row r="2273" spans="2:7" x14ac:dyDescent="0.25">
      <c r="B2273" s="4" t="s">
        <v>7936</v>
      </c>
      <c r="F2273" s="4" t="s">
        <v>4229</v>
      </c>
      <c r="G2273" s="4" t="s">
        <v>5568</v>
      </c>
    </row>
    <row r="2274" spans="2:7" x14ac:dyDescent="0.25">
      <c r="B2274" s="4" t="s">
        <v>7937</v>
      </c>
      <c r="F2274" s="4" t="s">
        <v>4229</v>
      </c>
      <c r="G2274" s="4" t="s">
        <v>5570</v>
      </c>
    </row>
    <row r="2275" spans="2:7" x14ac:dyDescent="0.25">
      <c r="B2275" s="4" t="s">
        <v>7938</v>
      </c>
      <c r="F2275" s="4" t="s">
        <v>4229</v>
      </c>
      <c r="G2275" s="4" t="s">
        <v>5572</v>
      </c>
    </row>
    <row r="2276" spans="2:7" x14ac:dyDescent="0.25">
      <c r="B2276" s="4" t="s">
        <v>7939</v>
      </c>
      <c r="F2276" s="4" t="s">
        <v>4229</v>
      </c>
      <c r="G2276" s="4" t="s">
        <v>5574</v>
      </c>
    </row>
    <row r="2277" spans="2:7" x14ac:dyDescent="0.25">
      <c r="B2277" s="4" t="s">
        <v>7940</v>
      </c>
      <c r="F2277" s="4" t="s">
        <v>4229</v>
      </c>
      <c r="G2277" s="4" t="s">
        <v>5576</v>
      </c>
    </row>
    <row r="2278" spans="2:7" x14ac:dyDescent="0.25">
      <c r="B2278" s="4" t="s">
        <v>7941</v>
      </c>
      <c r="F2278" s="4" t="s">
        <v>4229</v>
      </c>
      <c r="G2278" s="4" t="s">
        <v>5578</v>
      </c>
    </row>
    <row r="2279" spans="2:7" x14ac:dyDescent="0.25">
      <c r="B2279" s="4" t="s">
        <v>7942</v>
      </c>
      <c r="F2279" s="4" t="s">
        <v>4229</v>
      </c>
      <c r="G2279" s="4" t="s">
        <v>5580</v>
      </c>
    </row>
    <row r="2280" spans="2:7" x14ac:dyDescent="0.25">
      <c r="B2280" s="4" t="s">
        <v>7943</v>
      </c>
      <c r="F2280" s="4" t="s">
        <v>4229</v>
      </c>
      <c r="G2280" s="4" t="s">
        <v>5582</v>
      </c>
    </row>
    <row r="2281" spans="2:7" x14ac:dyDescent="0.25">
      <c r="B2281" s="4" t="s">
        <v>7944</v>
      </c>
      <c r="F2281" s="4" t="s">
        <v>4229</v>
      </c>
      <c r="G2281" s="4" t="s">
        <v>5584</v>
      </c>
    </row>
    <row r="2282" spans="2:7" x14ac:dyDescent="0.25">
      <c r="B2282" s="4" t="s">
        <v>7945</v>
      </c>
      <c r="F2282" s="4" t="s">
        <v>4229</v>
      </c>
      <c r="G2282" s="4" t="s">
        <v>5586</v>
      </c>
    </row>
    <row r="2283" spans="2:7" x14ac:dyDescent="0.25">
      <c r="B2283" s="4" t="s">
        <v>7946</v>
      </c>
      <c r="F2283" s="4" t="s">
        <v>4229</v>
      </c>
      <c r="G2283" s="4" t="s">
        <v>5588</v>
      </c>
    </row>
    <row r="2284" spans="2:7" x14ac:dyDescent="0.25">
      <c r="B2284" s="4" t="s">
        <v>7947</v>
      </c>
      <c r="F2284" s="4" t="s">
        <v>4229</v>
      </c>
      <c r="G2284" s="4" t="s">
        <v>5590</v>
      </c>
    </row>
    <row r="2285" spans="2:7" x14ac:dyDescent="0.25">
      <c r="B2285" s="4" t="s">
        <v>7948</v>
      </c>
      <c r="F2285" s="4" t="s">
        <v>4229</v>
      </c>
      <c r="G2285" s="4" t="s">
        <v>5592</v>
      </c>
    </row>
    <row r="2286" spans="2:7" x14ac:dyDescent="0.25">
      <c r="B2286" s="4" t="s">
        <v>7949</v>
      </c>
      <c r="F2286" s="4" t="s">
        <v>4229</v>
      </c>
      <c r="G2286" s="4" t="s">
        <v>5594</v>
      </c>
    </row>
    <row r="2287" spans="2:7" x14ac:dyDescent="0.25">
      <c r="B2287" s="4" t="s">
        <v>7950</v>
      </c>
      <c r="F2287" s="4" t="s">
        <v>4229</v>
      </c>
      <c r="G2287" s="4" t="s">
        <v>5596</v>
      </c>
    </row>
    <row r="2288" spans="2:7" x14ac:dyDescent="0.25">
      <c r="B2288" s="4" t="s">
        <v>7951</v>
      </c>
      <c r="F2288" s="4" t="s">
        <v>4229</v>
      </c>
      <c r="G2288" s="4" t="s">
        <v>5598</v>
      </c>
    </row>
    <row r="2289" spans="2:7" x14ac:dyDescent="0.25">
      <c r="B2289" s="4" t="s">
        <v>7952</v>
      </c>
      <c r="F2289" s="4" t="s">
        <v>4229</v>
      </c>
      <c r="G2289" s="4" t="s">
        <v>5600</v>
      </c>
    </row>
    <row r="2290" spans="2:7" x14ac:dyDescent="0.25">
      <c r="B2290" s="4" t="s">
        <v>7953</v>
      </c>
      <c r="F2290" s="4" t="s">
        <v>4229</v>
      </c>
      <c r="G2290" s="4" t="s">
        <v>5602</v>
      </c>
    </row>
    <row r="2291" spans="2:7" x14ac:dyDescent="0.25">
      <c r="B2291" s="4" t="s">
        <v>7954</v>
      </c>
      <c r="F2291" s="4" t="s">
        <v>4229</v>
      </c>
      <c r="G2291" s="4" t="s">
        <v>5604</v>
      </c>
    </row>
    <row r="2292" spans="2:7" x14ac:dyDescent="0.25">
      <c r="B2292" s="4" t="s">
        <v>7955</v>
      </c>
      <c r="F2292" s="4" t="s">
        <v>4229</v>
      </c>
      <c r="G2292" s="4" t="s">
        <v>5606</v>
      </c>
    </row>
    <row r="2293" spans="2:7" x14ac:dyDescent="0.25">
      <c r="B2293" s="4" t="s">
        <v>7956</v>
      </c>
      <c r="F2293" s="4" t="s">
        <v>4229</v>
      </c>
      <c r="G2293" s="4" t="s">
        <v>5608</v>
      </c>
    </row>
    <row r="2294" spans="2:7" x14ac:dyDescent="0.25">
      <c r="B2294" s="4" t="s">
        <v>7957</v>
      </c>
      <c r="F2294" s="4" t="s">
        <v>4229</v>
      </c>
      <c r="G2294" s="4" t="s">
        <v>5610</v>
      </c>
    </row>
    <row r="2295" spans="2:7" x14ac:dyDescent="0.25">
      <c r="B2295" s="4" t="s">
        <v>7958</v>
      </c>
      <c r="F2295" s="4" t="s">
        <v>4229</v>
      </c>
      <c r="G2295" s="4" t="s">
        <v>5612</v>
      </c>
    </row>
    <row r="2296" spans="2:7" x14ac:dyDescent="0.25">
      <c r="B2296" s="4" t="s">
        <v>7959</v>
      </c>
      <c r="F2296" s="4" t="s">
        <v>4229</v>
      </c>
      <c r="G2296" s="4" t="s">
        <v>5614</v>
      </c>
    </row>
    <row r="2297" spans="2:7" x14ac:dyDescent="0.25">
      <c r="B2297" s="4" t="s">
        <v>7960</v>
      </c>
      <c r="F2297" s="4" t="s">
        <v>4229</v>
      </c>
      <c r="G2297" s="4" t="s">
        <v>5616</v>
      </c>
    </row>
    <row r="2298" spans="2:7" x14ac:dyDescent="0.25">
      <c r="B2298" s="4" t="s">
        <v>7961</v>
      </c>
      <c r="F2298" s="4" t="s">
        <v>4229</v>
      </c>
      <c r="G2298" s="4" t="s">
        <v>5618</v>
      </c>
    </row>
    <row r="2299" spans="2:7" x14ac:dyDescent="0.25">
      <c r="B2299" s="4" t="s">
        <v>7962</v>
      </c>
      <c r="F2299" s="4" t="s">
        <v>4229</v>
      </c>
      <c r="G2299" s="4" t="s">
        <v>5620</v>
      </c>
    </row>
    <row r="2300" spans="2:7" x14ac:dyDescent="0.25">
      <c r="B2300" s="4" t="s">
        <v>7963</v>
      </c>
      <c r="F2300" s="4" t="s">
        <v>4229</v>
      </c>
      <c r="G2300" s="4" t="s">
        <v>5622</v>
      </c>
    </row>
    <row r="2301" spans="2:7" x14ac:dyDescent="0.25">
      <c r="B2301" s="4" t="s">
        <v>7964</v>
      </c>
      <c r="F2301" s="4" t="s">
        <v>4229</v>
      </c>
      <c r="G2301" s="4" t="s">
        <v>5624</v>
      </c>
    </row>
    <row r="2302" spans="2:7" x14ac:dyDescent="0.25">
      <c r="B2302" s="4" t="s">
        <v>7965</v>
      </c>
      <c r="F2302" s="4" t="s">
        <v>4229</v>
      </c>
      <c r="G2302" s="4" t="s">
        <v>5626</v>
      </c>
    </row>
    <row r="2303" spans="2:7" x14ac:dyDescent="0.25">
      <c r="B2303" s="4" t="s">
        <v>7966</v>
      </c>
      <c r="F2303" s="4" t="s">
        <v>4229</v>
      </c>
      <c r="G2303" s="4" t="s">
        <v>5628</v>
      </c>
    </row>
    <row r="2304" spans="2:7" x14ac:dyDescent="0.25">
      <c r="B2304" s="4" t="s">
        <v>7967</v>
      </c>
      <c r="F2304" s="4" t="s">
        <v>4229</v>
      </c>
      <c r="G2304" s="4" t="s">
        <v>5630</v>
      </c>
    </row>
    <row r="2305" spans="2:7" x14ac:dyDescent="0.25">
      <c r="B2305" s="4" t="s">
        <v>7968</v>
      </c>
      <c r="F2305" s="4" t="s">
        <v>4229</v>
      </c>
      <c r="G2305" s="4" t="s">
        <v>5632</v>
      </c>
    </row>
    <row r="2306" spans="2:7" x14ac:dyDescent="0.25">
      <c r="B2306" s="4" t="s">
        <v>7969</v>
      </c>
      <c r="F2306" s="4" t="s">
        <v>4229</v>
      </c>
      <c r="G2306" s="4" t="s">
        <v>5634</v>
      </c>
    </row>
    <row r="2307" spans="2:7" x14ac:dyDescent="0.25">
      <c r="B2307" s="4" t="s">
        <v>7970</v>
      </c>
      <c r="F2307" s="4" t="s">
        <v>4229</v>
      </c>
      <c r="G2307" s="4" t="s">
        <v>5636</v>
      </c>
    </row>
    <row r="2308" spans="2:7" x14ac:dyDescent="0.25">
      <c r="B2308" s="4" t="s">
        <v>7971</v>
      </c>
      <c r="F2308" s="4" t="s">
        <v>4229</v>
      </c>
      <c r="G2308" s="4" t="s">
        <v>5638</v>
      </c>
    </row>
    <row r="2309" spans="2:7" x14ac:dyDescent="0.25">
      <c r="B2309" s="4" t="s">
        <v>7972</v>
      </c>
      <c r="F2309" s="4" t="s">
        <v>4229</v>
      </c>
      <c r="G2309" s="4" t="s">
        <v>5640</v>
      </c>
    </row>
    <row r="2310" spans="2:7" x14ac:dyDescent="0.25">
      <c r="B2310" s="4" t="s">
        <v>7973</v>
      </c>
      <c r="F2310" s="4" t="s">
        <v>4229</v>
      </c>
      <c r="G2310" s="4" t="s">
        <v>5642</v>
      </c>
    </row>
    <row r="2311" spans="2:7" x14ac:dyDescent="0.25">
      <c r="B2311" s="4" t="s">
        <v>7974</v>
      </c>
      <c r="F2311" s="4" t="s">
        <v>4229</v>
      </c>
      <c r="G2311" s="4" t="s">
        <v>5644</v>
      </c>
    </row>
    <row r="2312" spans="2:7" x14ac:dyDescent="0.25">
      <c r="B2312" s="4" t="s">
        <v>7975</v>
      </c>
      <c r="F2312" s="4" t="s">
        <v>4229</v>
      </c>
      <c r="G2312" s="4" t="s">
        <v>5646</v>
      </c>
    </row>
    <row r="2313" spans="2:7" x14ac:dyDescent="0.25">
      <c r="B2313" s="4" t="s">
        <v>7976</v>
      </c>
      <c r="F2313" s="4" t="s">
        <v>4229</v>
      </c>
      <c r="G2313" s="4" t="s">
        <v>5648</v>
      </c>
    </row>
    <row r="2314" spans="2:7" x14ac:dyDescent="0.25">
      <c r="B2314" s="4" t="s">
        <v>7977</v>
      </c>
      <c r="F2314" s="4" t="s">
        <v>4229</v>
      </c>
      <c r="G2314" s="4" t="s">
        <v>5650</v>
      </c>
    </row>
    <row r="2315" spans="2:7" x14ac:dyDescent="0.25">
      <c r="B2315" s="4" t="s">
        <v>7978</v>
      </c>
      <c r="F2315" s="4" t="s">
        <v>4229</v>
      </c>
      <c r="G2315" s="4" t="s">
        <v>5652</v>
      </c>
    </row>
    <row r="2316" spans="2:7" x14ac:dyDescent="0.25">
      <c r="B2316" s="4" t="s">
        <v>7979</v>
      </c>
      <c r="F2316" s="4" t="s">
        <v>4229</v>
      </c>
      <c r="G2316" s="4" t="s">
        <v>5654</v>
      </c>
    </row>
    <row r="2317" spans="2:7" x14ac:dyDescent="0.25">
      <c r="B2317" s="4" t="s">
        <v>7980</v>
      </c>
      <c r="F2317" s="4" t="s">
        <v>4229</v>
      </c>
      <c r="G2317" s="4" t="s">
        <v>5656</v>
      </c>
    </row>
    <row r="2318" spans="2:7" x14ac:dyDescent="0.25">
      <c r="B2318" s="4" t="s">
        <v>7981</v>
      </c>
      <c r="F2318" s="4" t="s">
        <v>4229</v>
      </c>
      <c r="G2318" s="4" t="s">
        <v>5658</v>
      </c>
    </row>
    <row r="2319" spans="2:7" x14ac:dyDescent="0.25">
      <c r="B2319" s="4" t="s">
        <v>7982</v>
      </c>
      <c r="F2319" s="4" t="s">
        <v>4229</v>
      </c>
      <c r="G2319" s="4" t="s">
        <v>5660</v>
      </c>
    </row>
    <row r="2320" spans="2:7" x14ac:dyDescent="0.25">
      <c r="B2320" s="4" t="s">
        <v>7983</v>
      </c>
      <c r="F2320" s="4" t="s">
        <v>4229</v>
      </c>
      <c r="G2320" s="4" t="s">
        <v>5662</v>
      </c>
    </row>
    <row r="2321" spans="2:7" x14ac:dyDescent="0.25">
      <c r="B2321" s="4" t="s">
        <v>7984</v>
      </c>
      <c r="F2321" s="4" t="s">
        <v>4229</v>
      </c>
      <c r="G2321" s="4" t="s">
        <v>5664</v>
      </c>
    </row>
    <row r="2322" spans="2:7" x14ac:dyDescent="0.25">
      <c r="B2322" s="4" t="s">
        <v>7985</v>
      </c>
      <c r="F2322" s="4" t="s">
        <v>4229</v>
      </c>
      <c r="G2322" s="4" t="s">
        <v>5666</v>
      </c>
    </row>
    <row r="2323" spans="2:7" x14ac:dyDescent="0.25">
      <c r="B2323" s="4" t="s">
        <v>7986</v>
      </c>
      <c r="F2323" s="4" t="s">
        <v>4229</v>
      </c>
      <c r="G2323" s="4" t="s">
        <v>5668</v>
      </c>
    </row>
    <row r="2324" spans="2:7" x14ac:dyDescent="0.25">
      <c r="B2324" s="4" t="s">
        <v>7987</v>
      </c>
      <c r="F2324" s="4" t="s">
        <v>4229</v>
      </c>
      <c r="G2324" s="4" t="s">
        <v>5670</v>
      </c>
    </row>
    <row r="2325" spans="2:7" x14ac:dyDescent="0.25">
      <c r="B2325" s="4" t="s">
        <v>7988</v>
      </c>
      <c r="F2325" s="4" t="s">
        <v>4229</v>
      </c>
      <c r="G2325" s="4" t="s">
        <v>5672</v>
      </c>
    </row>
    <row r="2326" spans="2:7" x14ac:dyDescent="0.25">
      <c r="B2326" s="4" t="s">
        <v>7989</v>
      </c>
      <c r="F2326" s="4" t="s">
        <v>4229</v>
      </c>
      <c r="G2326" s="4" t="s">
        <v>5674</v>
      </c>
    </row>
    <row r="2327" spans="2:7" x14ac:dyDescent="0.25">
      <c r="B2327" s="4" t="s">
        <v>7990</v>
      </c>
      <c r="F2327" s="4" t="s">
        <v>4229</v>
      </c>
      <c r="G2327" s="4" t="s">
        <v>5676</v>
      </c>
    </row>
    <row r="2328" spans="2:7" x14ac:dyDescent="0.25">
      <c r="B2328" s="4" t="s">
        <v>7991</v>
      </c>
      <c r="F2328" s="4" t="s">
        <v>4229</v>
      </c>
      <c r="G2328" s="4" t="s">
        <v>5678</v>
      </c>
    </row>
    <row r="2329" spans="2:7" x14ac:dyDescent="0.25">
      <c r="B2329" s="4" t="s">
        <v>7992</v>
      </c>
      <c r="F2329" s="4" t="s">
        <v>4229</v>
      </c>
      <c r="G2329" s="4" t="s">
        <v>5680</v>
      </c>
    </row>
    <row r="2330" spans="2:7" x14ac:dyDescent="0.25">
      <c r="B2330" s="4" t="s">
        <v>7993</v>
      </c>
      <c r="F2330" s="4" t="s">
        <v>4229</v>
      </c>
      <c r="G2330" s="4" t="s">
        <v>5682</v>
      </c>
    </row>
    <row r="2331" spans="2:7" x14ac:dyDescent="0.25">
      <c r="B2331" s="4" t="s">
        <v>7994</v>
      </c>
      <c r="F2331" s="4" t="s">
        <v>4229</v>
      </c>
      <c r="G2331" s="4" t="s">
        <v>5684</v>
      </c>
    </row>
    <row r="2332" spans="2:7" x14ac:dyDescent="0.25">
      <c r="B2332" s="4" t="s">
        <v>7995</v>
      </c>
      <c r="F2332" s="4" t="s">
        <v>4229</v>
      </c>
      <c r="G2332" s="4" t="s">
        <v>5686</v>
      </c>
    </row>
    <row r="2333" spans="2:7" x14ac:dyDescent="0.25">
      <c r="B2333" s="4" t="s">
        <v>7996</v>
      </c>
      <c r="F2333" s="4" t="s">
        <v>4229</v>
      </c>
      <c r="G2333" s="4" t="s">
        <v>5688</v>
      </c>
    </row>
    <row r="2334" spans="2:7" x14ac:dyDescent="0.25">
      <c r="B2334" s="4" t="s">
        <v>7997</v>
      </c>
      <c r="F2334" s="4" t="s">
        <v>4229</v>
      </c>
      <c r="G2334" s="4" t="s">
        <v>5690</v>
      </c>
    </row>
    <row r="2335" spans="2:7" x14ac:dyDescent="0.25">
      <c r="B2335" s="4" t="s">
        <v>7998</v>
      </c>
      <c r="F2335" s="4" t="s">
        <v>4229</v>
      </c>
      <c r="G2335" s="4" t="s">
        <v>5692</v>
      </c>
    </row>
    <row r="2336" spans="2:7" x14ac:dyDescent="0.25">
      <c r="B2336" s="4" t="s">
        <v>7999</v>
      </c>
      <c r="F2336" s="4" t="s">
        <v>4229</v>
      </c>
      <c r="G2336" s="4" t="s">
        <v>5694</v>
      </c>
    </row>
    <row r="2337" spans="2:7" x14ac:dyDescent="0.25">
      <c r="B2337" s="4" t="s">
        <v>8000</v>
      </c>
      <c r="F2337" s="4" t="s">
        <v>4229</v>
      </c>
      <c r="G2337" s="4" t="s">
        <v>5696</v>
      </c>
    </row>
    <row r="2338" spans="2:7" x14ac:dyDescent="0.25">
      <c r="B2338" s="4" t="s">
        <v>8001</v>
      </c>
      <c r="F2338" s="4" t="s">
        <v>4229</v>
      </c>
      <c r="G2338" s="4" t="s">
        <v>5698</v>
      </c>
    </row>
    <row r="2339" spans="2:7" x14ac:dyDescent="0.25">
      <c r="B2339" s="4" t="s">
        <v>8002</v>
      </c>
      <c r="F2339" s="4" t="s">
        <v>4229</v>
      </c>
      <c r="G2339" s="4" t="s">
        <v>5700</v>
      </c>
    </row>
    <row r="2340" spans="2:7" x14ac:dyDescent="0.25">
      <c r="B2340" s="4" t="s">
        <v>8003</v>
      </c>
      <c r="F2340" s="4" t="s">
        <v>4229</v>
      </c>
      <c r="G2340" s="4" t="s">
        <v>5702</v>
      </c>
    </row>
    <row r="2341" spans="2:7" x14ac:dyDescent="0.25">
      <c r="B2341" s="4" t="s">
        <v>8004</v>
      </c>
      <c r="F2341" s="4" t="s">
        <v>4229</v>
      </c>
      <c r="G2341" s="4" t="s">
        <v>5704</v>
      </c>
    </row>
    <row r="2342" spans="2:7" x14ac:dyDescent="0.25">
      <c r="B2342" s="4" t="s">
        <v>8005</v>
      </c>
      <c r="F2342" s="4" t="s">
        <v>4229</v>
      </c>
      <c r="G2342" s="4" t="s">
        <v>5706</v>
      </c>
    </row>
    <row r="2343" spans="2:7" x14ac:dyDescent="0.25">
      <c r="B2343" s="4" t="s">
        <v>8006</v>
      </c>
      <c r="F2343" s="4" t="s">
        <v>4229</v>
      </c>
      <c r="G2343" s="4" t="s">
        <v>5708</v>
      </c>
    </row>
    <row r="2344" spans="2:7" x14ac:dyDescent="0.25">
      <c r="B2344" s="4" t="s">
        <v>8007</v>
      </c>
      <c r="F2344" s="4" t="s">
        <v>4229</v>
      </c>
      <c r="G2344" s="4" t="s">
        <v>5710</v>
      </c>
    </row>
    <row r="2345" spans="2:7" x14ac:dyDescent="0.25">
      <c r="B2345" s="4" t="s">
        <v>8008</v>
      </c>
      <c r="F2345" s="4" t="s">
        <v>4229</v>
      </c>
      <c r="G2345" s="4" t="s">
        <v>5712</v>
      </c>
    </row>
    <row r="2346" spans="2:7" x14ac:dyDescent="0.25">
      <c r="B2346" s="4" t="s">
        <v>8009</v>
      </c>
      <c r="F2346" s="4" t="s">
        <v>4229</v>
      </c>
      <c r="G2346" s="4" t="s">
        <v>5714</v>
      </c>
    </row>
    <row r="2347" spans="2:7" x14ac:dyDescent="0.25">
      <c r="B2347" s="4" t="s">
        <v>8010</v>
      </c>
      <c r="F2347" s="4" t="s">
        <v>4229</v>
      </c>
      <c r="G2347" s="4" t="s">
        <v>5716</v>
      </c>
    </row>
    <row r="2348" spans="2:7" x14ac:dyDescent="0.25">
      <c r="B2348" s="4" t="s">
        <v>8011</v>
      </c>
      <c r="F2348" s="4" t="s">
        <v>4229</v>
      </c>
      <c r="G2348" s="4" t="s">
        <v>5718</v>
      </c>
    </row>
    <row r="2349" spans="2:7" x14ac:dyDescent="0.25">
      <c r="B2349" s="4" t="s">
        <v>8012</v>
      </c>
      <c r="F2349" s="4" t="s">
        <v>4229</v>
      </c>
      <c r="G2349" s="4" t="s">
        <v>5720</v>
      </c>
    </row>
    <row r="2350" spans="2:7" x14ac:dyDescent="0.25">
      <c r="B2350" s="4" t="s">
        <v>8013</v>
      </c>
      <c r="F2350" s="4" t="s">
        <v>4229</v>
      </c>
      <c r="G2350" s="4" t="s">
        <v>5722</v>
      </c>
    </row>
    <row r="2351" spans="2:7" x14ac:dyDescent="0.25">
      <c r="B2351" s="4" t="s">
        <v>8014</v>
      </c>
      <c r="F2351" s="4" t="s">
        <v>4229</v>
      </c>
      <c r="G2351" s="4" t="s">
        <v>5724</v>
      </c>
    </row>
    <row r="2352" spans="2:7" x14ac:dyDescent="0.25">
      <c r="B2352" s="4" t="s">
        <v>8015</v>
      </c>
      <c r="F2352" s="4" t="s">
        <v>4229</v>
      </c>
      <c r="G2352" s="4" t="s">
        <v>5726</v>
      </c>
    </row>
    <row r="2353" spans="2:7" ht="150" x14ac:dyDescent="0.25">
      <c r="B2353" s="4" t="s">
        <v>8016</v>
      </c>
      <c r="D2353" s="7" t="s">
        <v>8017</v>
      </c>
      <c r="F2353" s="4" t="s">
        <v>4229</v>
      </c>
      <c r="G2353" s="4" t="s">
        <v>5566</v>
      </c>
    </row>
    <row r="2354" spans="2:7" x14ac:dyDescent="0.25">
      <c r="B2354" s="4" t="s">
        <v>8018</v>
      </c>
      <c r="F2354" s="4" t="s">
        <v>4229</v>
      </c>
      <c r="G2354" s="4" t="s">
        <v>5568</v>
      </c>
    </row>
    <row r="2355" spans="2:7" x14ac:dyDescent="0.25">
      <c r="B2355" s="4" t="s">
        <v>8019</v>
      </c>
      <c r="F2355" s="4" t="s">
        <v>4229</v>
      </c>
      <c r="G2355" s="4" t="s">
        <v>5570</v>
      </c>
    </row>
    <row r="2356" spans="2:7" x14ac:dyDescent="0.25">
      <c r="B2356" s="4" t="s">
        <v>8020</v>
      </c>
      <c r="F2356" s="4" t="s">
        <v>4229</v>
      </c>
      <c r="G2356" s="4" t="s">
        <v>5572</v>
      </c>
    </row>
    <row r="2357" spans="2:7" x14ac:dyDescent="0.25">
      <c r="B2357" s="4" t="s">
        <v>8021</v>
      </c>
      <c r="F2357" s="4" t="s">
        <v>4229</v>
      </c>
      <c r="G2357" s="4" t="s">
        <v>5574</v>
      </c>
    </row>
    <row r="2358" spans="2:7" x14ac:dyDescent="0.25">
      <c r="B2358" s="4" t="s">
        <v>8022</v>
      </c>
      <c r="F2358" s="4" t="s">
        <v>4229</v>
      </c>
      <c r="G2358" s="4" t="s">
        <v>5576</v>
      </c>
    </row>
    <row r="2359" spans="2:7" x14ac:dyDescent="0.25">
      <c r="B2359" s="4" t="s">
        <v>8023</v>
      </c>
      <c r="F2359" s="4" t="s">
        <v>4229</v>
      </c>
      <c r="G2359" s="4" t="s">
        <v>5578</v>
      </c>
    </row>
    <row r="2360" spans="2:7" x14ac:dyDescent="0.25">
      <c r="B2360" s="4" t="s">
        <v>8024</v>
      </c>
      <c r="F2360" s="4" t="s">
        <v>4229</v>
      </c>
      <c r="G2360" s="4" t="s">
        <v>5580</v>
      </c>
    </row>
    <row r="2361" spans="2:7" x14ac:dyDescent="0.25">
      <c r="B2361" s="4" t="s">
        <v>8025</v>
      </c>
      <c r="F2361" s="4" t="s">
        <v>4229</v>
      </c>
      <c r="G2361" s="4" t="s">
        <v>5582</v>
      </c>
    </row>
    <row r="2362" spans="2:7" x14ac:dyDescent="0.25">
      <c r="B2362" s="4" t="s">
        <v>8026</v>
      </c>
      <c r="F2362" s="4" t="s">
        <v>4229</v>
      </c>
      <c r="G2362" s="4" t="s">
        <v>5584</v>
      </c>
    </row>
    <row r="2363" spans="2:7" x14ac:dyDescent="0.25">
      <c r="B2363" s="4" t="s">
        <v>8027</v>
      </c>
      <c r="F2363" s="4" t="s">
        <v>4229</v>
      </c>
      <c r="G2363" s="4" t="s">
        <v>5586</v>
      </c>
    </row>
    <row r="2364" spans="2:7" x14ac:dyDescent="0.25">
      <c r="B2364" s="4" t="s">
        <v>8028</v>
      </c>
      <c r="F2364" s="4" t="s">
        <v>4229</v>
      </c>
      <c r="G2364" s="4" t="s">
        <v>5588</v>
      </c>
    </row>
    <row r="2365" spans="2:7" x14ac:dyDescent="0.25">
      <c r="B2365" s="4" t="s">
        <v>8029</v>
      </c>
      <c r="F2365" s="4" t="s">
        <v>4229</v>
      </c>
      <c r="G2365" s="4" t="s">
        <v>5590</v>
      </c>
    </row>
    <row r="2366" spans="2:7" x14ac:dyDescent="0.25">
      <c r="B2366" s="4" t="s">
        <v>8030</v>
      </c>
      <c r="F2366" s="4" t="s">
        <v>4229</v>
      </c>
      <c r="G2366" s="4" t="s">
        <v>5592</v>
      </c>
    </row>
    <row r="2367" spans="2:7" x14ac:dyDescent="0.25">
      <c r="B2367" s="4" t="s">
        <v>8031</v>
      </c>
      <c r="F2367" s="4" t="s">
        <v>4229</v>
      </c>
      <c r="G2367" s="4" t="s">
        <v>5594</v>
      </c>
    </row>
    <row r="2368" spans="2:7" x14ac:dyDescent="0.25">
      <c r="B2368" s="4" t="s">
        <v>8032</v>
      </c>
      <c r="F2368" s="4" t="s">
        <v>4229</v>
      </c>
      <c r="G2368" s="4" t="s">
        <v>5596</v>
      </c>
    </row>
    <row r="2369" spans="2:7" x14ac:dyDescent="0.25">
      <c r="B2369" s="4" t="s">
        <v>8033</v>
      </c>
      <c r="F2369" s="4" t="s">
        <v>4229</v>
      </c>
      <c r="G2369" s="4" t="s">
        <v>5598</v>
      </c>
    </row>
    <row r="2370" spans="2:7" x14ac:dyDescent="0.25">
      <c r="B2370" s="4" t="s">
        <v>8034</v>
      </c>
      <c r="F2370" s="4" t="s">
        <v>4229</v>
      </c>
      <c r="G2370" s="4" t="s">
        <v>5600</v>
      </c>
    </row>
    <row r="2371" spans="2:7" x14ac:dyDescent="0.25">
      <c r="B2371" s="4" t="s">
        <v>8035</v>
      </c>
      <c r="F2371" s="4" t="s">
        <v>4229</v>
      </c>
      <c r="G2371" s="4" t="s">
        <v>5602</v>
      </c>
    </row>
    <row r="2372" spans="2:7" x14ac:dyDescent="0.25">
      <c r="B2372" s="4" t="s">
        <v>8036</v>
      </c>
      <c r="F2372" s="4" t="s">
        <v>4229</v>
      </c>
      <c r="G2372" s="4" t="s">
        <v>5604</v>
      </c>
    </row>
    <row r="2373" spans="2:7" x14ac:dyDescent="0.25">
      <c r="B2373" s="4" t="s">
        <v>8037</v>
      </c>
      <c r="F2373" s="4" t="s">
        <v>4229</v>
      </c>
      <c r="G2373" s="4" t="s">
        <v>5606</v>
      </c>
    </row>
    <row r="2374" spans="2:7" x14ac:dyDescent="0.25">
      <c r="B2374" s="4" t="s">
        <v>8038</v>
      </c>
      <c r="F2374" s="4" t="s">
        <v>4229</v>
      </c>
      <c r="G2374" s="4" t="s">
        <v>5608</v>
      </c>
    </row>
    <row r="2375" spans="2:7" x14ac:dyDescent="0.25">
      <c r="B2375" s="4" t="s">
        <v>8039</v>
      </c>
      <c r="F2375" s="4" t="s">
        <v>4229</v>
      </c>
      <c r="G2375" s="4" t="s">
        <v>5610</v>
      </c>
    </row>
    <row r="2376" spans="2:7" x14ac:dyDescent="0.25">
      <c r="B2376" s="4" t="s">
        <v>8040</v>
      </c>
      <c r="F2376" s="4" t="s">
        <v>4229</v>
      </c>
      <c r="G2376" s="4" t="s">
        <v>5612</v>
      </c>
    </row>
    <row r="2377" spans="2:7" x14ac:dyDescent="0.25">
      <c r="B2377" s="4" t="s">
        <v>8041</v>
      </c>
      <c r="F2377" s="4" t="s">
        <v>4229</v>
      </c>
      <c r="G2377" s="4" t="s">
        <v>5614</v>
      </c>
    </row>
    <row r="2378" spans="2:7" x14ac:dyDescent="0.25">
      <c r="B2378" s="4" t="s">
        <v>8042</v>
      </c>
      <c r="F2378" s="4" t="s">
        <v>4229</v>
      </c>
      <c r="G2378" s="4" t="s">
        <v>5616</v>
      </c>
    </row>
    <row r="2379" spans="2:7" x14ac:dyDescent="0.25">
      <c r="B2379" s="4" t="s">
        <v>8043</v>
      </c>
      <c r="F2379" s="4" t="s">
        <v>4229</v>
      </c>
      <c r="G2379" s="4" t="s">
        <v>5618</v>
      </c>
    </row>
    <row r="2380" spans="2:7" x14ac:dyDescent="0.25">
      <c r="B2380" s="4" t="s">
        <v>8044</v>
      </c>
      <c r="F2380" s="4" t="s">
        <v>4229</v>
      </c>
      <c r="G2380" s="4" t="s">
        <v>5620</v>
      </c>
    </row>
    <row r="2381" spans="2:7" x14ac:dyDescent="0.25">
      <c r="B2381" s="4" t="s">
        <v>8045</v>
      </c>
      <c r="F2381" s="4" t="s">
        <v>4229</v>
      </c>
      <c r="G2381" s="4" t="s">
        <v>5622</v>
      </c>
    </row>
    <row r="2382" spans="2:7" x14ac:dyDescent="0.25">
      <c r="B2382" s="4" t="s">
        <v>8046</v>
      </c>
      <c r="F2382" s="4" t="s">
        <v>4229</v>
      </c>
      <c r="G2382" s="4" t="s">
        <v>5624</v>
      </c>
    </row>
    <row r="2383" spans="2:7" x14ac:dyDescent="0.25">
      <c r="B2383" s="4" t="s">
        <v>8047</v>
      </c>
      <c r="F2383" s="4" t="s">
        <v>4229</v>
      </c>
      <c r="G2383" s="4" t="s">
        <v>5626</v>
      </c>
    </row>
    <row r="2384" spans="2:7" x14ac:dyDescent="0.25">
      <c r="B2384" s="4" t="s">
        <v>8048</v>
      </c>
      <c r="F2384" s="4" t="s">
        <v>4229</v>
      </c>
      <c r="G2384" s="4" t="s">
        <v>5628</v>
      </c>
    </row>
    <row r="2385" spans="2:7" x14ac:dyDescent="0.25">
      <c r="B2385" s="4" t="s">
        <v>8049</v>
      </c>
      <c r="F2385" s="4" t="s">
        <v>4229</v>
      </c>
      <c r="G2385" s="4" t="s">
        <v>5630</v>
      </c>
    </row>
    <row r="2386" spans="2:7" x14ac:dyDescent="0.25">
      <c r="B2386" s="4" t="s">
        <v>8050</v>
      </c>
      <c r="F2386" s="4" t="s">
        <v>4229</v>
      </c>
      <c r="G2386" s="4" t="s">
        <v>5632</v>
      </c>
    </row>
    <row r="2387" spans="2:7" x14ac:dyDescent="0.25">
      <c r="B2387" s="4" t="s">
        <v>8051</v>
      </c>
      <c r="F2387" s="4" t="s">
        <v>4229</v>
      </c>
      <c r="G2387" s="4" t="s">
        <v>5634</v>
      </c>
    </row>
    <row r="2388" spans="2:7" x14ac:dyDescent="0.25">
      <c r="B2388" s="4" t="s">
        <v>8052</v>
      </c>
      <c r="F2388" s="4" t="s">
        <v>4229</v>
      </c>
      <c r="G2388" s="4" t="s">
        <v>5636</v>
      </c>
    </row>
    <row r="2389" spans="2:7" x14ac:dyDescent="0.25">
      <c r="B2389" s="4" t="s">
        <v>8053</v>
      </c>
      <c r="F2389" s="4" t="s">
        <v>4229</v>
      </c>
      <c r="G2389" s="4" t="s">
        <v>5638</v>
      </c>
    </row>
    <row r="2390" spans="2:7" x14ac:dyDescent="0.25">
      <c r="B2390" s="4" t="s">
        <v>8054</v>
      </c>
      <c r="F2390" s="4" t="s">
        <v>4229</v>
      </c>
      <c r="G2390" s="4" t="s">
        <v>5640</v>
      </c>
    </row>
    <row r="2391" spans="2:7" x14ac:dyDescent="0.25">
      <c r="B2391" s="4" t="s">
        <v>8055</v>
      </c>
      <c r="F2391" s="4" t="s">
        <v>4229</v>
      </c>
      <c r="G2391" s="4" t="s">
        <v>5642</v>
      </c>
    </row>
    <row r="2392" spans="2:7" x14ac:dyDescent="0.25">
      <c r="B2392" s="4" t="s">
        <v>8056</v>
      </c>
      <c r="F2392" s="4" t="s">
        <v>4229</v>
      </c>
      <c r="G2392" s="4" t="s">
        <v>5644</v>
      </c>
    </row>
    <row r="2393" spans="2:7" x14ac:dyDescent="0.25">
      <c r="B2393" s="4" t="s">
        <v>8057</v>
      </c>
      <c r="F2393" s="4" t="s">
        <v>4229</v>
      </c>
      <c r="G2393" s="4" t="s">
        <v>5646</v>
      </c>
    </row>
    <row r="2394" spans="2:7" x14ac:dyDescent="0.25">
      <c r="B2394" s="4" t="s">
        <v>8058</v>
      </c>
      <c r="F2394" s="4" t="s">
        <v>4229</v>
      </c>
      <c r="G2394" s="4" t="s">
        <v>5648</v>
      </c>
    </row>
    <row r="2395" spans="2:7" x14ac:dyDescent="0.25">
      <c r="B2395" s="4" t="s">
        <v>8059</v>
      </c>
      <c r="F2395" s="4" t="s">
        <v>4229</v>
      </c>
      <c r="G2395" s="4" t="s">
        <v>5650</v>
      </c>
    </row>
    <row r="2396" spans="2:7" x14ac:dyDescent="0.25">
      <c r="B2396" s="4" t="s">
        <v>8060</v>
      </c>
      <c r="F2396" s="4" t="s">
        <v>4229</v>
      </c>
      <c r="G2396" s="4" t="s">
        <v>5652</v>
      </c>
    </row>
    <row r="2397" spans="2:7" x14ac:dyDescent="0.25">
      <c r="B2397" s="4" t="s">
        <v>8061</v>
      </c>
      <c r="F2397" s="4" t="s">
        <v>4229</v>
      </c>
      <c r="G2397" s="4" t="s">
        <v>5654</v>
      </c>
    </row>
    <row r="2398" spans="2:7" x14ac:dyDescent="0.25">
      <c r="B2398" s="4" t="s">
        <v>8062</v>
      </c>
      <c r="F2398" s="4" t="s">
        <v>4229</v>
      </c>
      <c r="G2398" s="4" t="s">
        <v>5656</v>
      </c>
    </row>
    <row r="2399" spans="2:7" x14ac:dyDescent="0.25">
      <c r="B2399" s="4" t="s">
        <v>8063</v>
      </c>
      <c r="F2399" s="4" t="s">
        <v>4229</v>
      </c>
      <c r="G2399" s="4" t="s">
        <v>5658</v>
      </c>
    </row>
    <row r="2400" spans="2:7" x14ac:dyDescent="0.25">
      <c r="B2400" s="4" t="s">
        <v>8064</v>
      </c>
      <c r="F2400" s="4" t="s">
        <v>4229</v>
      </c>
      <c r="G2400" s="4" t="s">
        <v>5660</v>
      </c>
    </row>
    <row r="2401" spans="2:7" x14ac:dyDescent="0.25">
      <c r="B2401" s="4" t="s">
        <v>8065</v>
      </c>
      <c r="F2401" s="4" t="s">
        <v>4229</v>
      </c>
      <c r="G2401" s="4" t="s">
        <v>5662</v>
      </c>
    </row>
    <row r="2402" spans="2:7" x14ac:dyDescent="0.25">
      <c r="B2402" s="4" t="s">
        <v>8066</v>
      </c>
      <c r="F2402" s="4" t="s">
        <v>4229</v>
      </c>
      <c r="G2402" s="4" t="s">
        <v>5664</v>
      </c>
    </row>
    <row r="2403" spans="2:7" x14ac:dyDescent="0.25">
      <c r="B2403" s="4" t="s">
        <v>8067</v>
      </c>
      <c r="F2403" s="4" t="s">
        <v>4229</v>
      </c>
      <c r="G2403" s="4" t="s">
        <v>5666</v>
      </c>
    </row>
    <row r="2404" spans="2:7" x14ac:dyDescent="0.25">
      <c r="B2404" s="4" t="s">
        <v>8068</v>
      </c>
      <c r="F2404" s="4" t="s">
        <v>4229</v>
      </c>
      <c r="G2404" s="4" t="s">
        <v>5668</v>
      </c>
    </row>
    <row r="2405" spans="2:7" x14ac:dyDescent="0.25">
      <c r="B2405" s="4" t="s">
        <v>8069</v>
      </c>
      <c r="F2405" s="4" t="s">
        <v>4229</v>
      </c>
      <c r="G2405" s="4" t="s">
        <v>5670</v>
      </c>
    </row>
    <row r="2406" spans="2:7" x14ac:dyDescent="0.25">
      <c r="B2406" s="4" t="s">
        <v>8070</v>
      </c>
      <c r="F2406" s="4" t="s">
        <v>4229</v>
      </c>
      <c r="G2406" s="4" t="s">
        <v>5672</v>
      </c>
    </row>
    <row r="2407" spans="2:7" x14ac:dyDescent="0.25">
      <c r="B2407" s="4" t="s">
        <v>8071</v>
      </c>
      <c r="F2407" s="4" t="s">
        <v>4229</v>
      </c>
      <c r="G2407" s="4" t="s">
        <v>5674</v>
      </c>
    </row>
    <row r="2408" spans="2:7" x14ac:dyDescent="0.25">
      <c r="B2408" s="4" t="s">
        <v>8072</v>
      </c>
      <c r="F2408" s="4" t="s">
        <v>4229</v>
      </c>
      <c r="G2408" s="4" t="s">
        <v>5676</v>
      </c>
    </row>
    <row r="2409" spans="2:7" x14ac:dyDescent="0.25">
      <c r="B2409" s="4" t="s">
        <v>8073</v>
      </c>
      <c r="F2409" s="4" t="s">
        <v>4229</v>
      </c>
      <c r="G2409" s="4" t="s">
        <v>5678</v>
      </c>
    </row>
    <row r="2410" spans="2:7" x14ac:dyDescent="0.25">
      <c r="B2410" s="4" t="s">
        <v>8074</v>
      </c>
      <c r="F2410" s="4" t="s">
        <v>4229</v>
      </c>
      <c r="G2410" s="4" t="s">
        <v>5680</v>
      </c>
    </row>
    <row r="2411" spans="2:7" x14ac:dyDescent="0.25">
      <c r="B2411" s="4" t="s">
        <v>8075</v>
      </c>
      <c r="F2411" s="4" t="s">
        <v>4229</v>
      </c>
      <c r="G2411" s="4" t="s">
        <v>5682</v>
      </c>
    </row>
    <row r="2412" spans="2:7" x14ac:dyDescent="0.25">
      <c r="B2412" s="4" t="s">
        <v>8076</v>
      </c>
      <c r="F2412" s="4" t="s">
        <v>4229</v>
      </c>
      <c r="G2412" s="4" t="s">
        <v>5684</v>
      </c>
    </row>
    <row r="2413" spans="2:7" x14ac:dyDescent="0.25">
      <c r="B2413" s="4" t="s">
        <v>8077</v>
      </c>
      <c r="F2413" s="4" t="s">
        <v>4229</v>
      </c>
      <c r="G2413" s="4" t="s">
        <v>5686</v>
      </c>
    </row>
    <row r="2414" spans="2:7" x14ac:dyDescent="0.25">
      <c r="B2414" s="4" t="s">
        <v>8078</v>
      </c>
      <c r="F2414" s="4" t="s">
        <v>4229</v>
      </c>
      <c r="G2414" s="4" t="s">
        <v>5688</v>
      </c>
    </row>
    <row r="2415" spans="2:7" x14ac:dyDescent="0.25">
      <c r="B2415" s="4" t="s">
        <v>8079</v>
      </c>
      <c r="F2415" s="4" t="s">
        <v>4229</v>
      </c>
      <c r="G2415" s="4" t="s">
        <v>5690</v>
      </c>
    </row>
    <row r="2416" spans="2:7" x14ac:dyDescent="0.25">
      <c r="B2416" s="4" t="s">
        <v>8080</v>
      </c>
      <c r="F2416" s="4" t="s">
        <v>4229</v>
      </c>
      <c r="G2416" s="4" t="s">
        <v>5692</v>
      </c>
    </row>
    <row r="2417" spans="2:7" x14ac:dyDescent="0.25">
      <c r="B2417" s="4" t="s">
        <v>8081</v>
      </c>
      <c r="F2417" s="4" t="s">
        <v>4229</v>
      </c>
      <c r="G2417" s="4" t="s">
        <v>5694</v>
      </c>
    </row>
    <row r="2418" spans="2:7" x14ac:dyDescent="0.25">
      <c r="B2418" s="4" t="s">
        <v>8082</v>
      </c>
      <c r="F2418" s="4" t="s">
        <v>4229</v>
      </c>
      <c r="G2418" s="4" t="s">
        <v>5696</v>
      </c>
    </row>
    <row r="2419" spans="2:7" x14ac:dyDescent="0.25">
      <c r="B2419" s="4" t="s">
        <v>8083</v>
      </c>
      <c r="F2419" s="4" t="s">
        <v>4229</v>
      </c>
      <c r="G2419" s="4" t="s">
        <v>5698</v>
      </c>
    </row>
    <row r="2420" spans="2:7" x14ac:dyDescent="0.25">
      <c r="B2420" s="4" t="s">
        <v>8084</v>
      </c>
      <c r="F2420" s="4" t="s">
        <v>4229</v>
      </c>
      <c r="G2420" s="4" t="s">
        <v>5700</v>
      </c>
    </row>
    <row r="2421" spans="2:7" x14ac:dyDescent="0.25">
      <c r="B2421" s="4" t="s">
        <v>8085</v>
      </c>
      <c r="F2421" s="4" t="s">
        <v>4229</v>
      </c>
      <c r="G2421" s="4" t="s">
        <v>5702</v>
      </c>
    </row>
    <row r="2422" spans="2:7" x14ac:dyDescent="0.25">
      <c r="B2422" s="4" t="s">
        <v>8086</v>
      </c>
      <c r="F2422" s="4" t="s">
        <v>4229</v>
      </c>
      <c r="G2422" s="4" t="s">
        <v>5704</v>
      </c>
    </row>
    <row r="2423" spans="2:7" x14ac:dyDescent="0.25">
      <c r="B2423" s="4" t="s">
        <v>8087</v>
      </c>
      <c r="F2423" s="4" t="s">
        <v>4229</v>
      </c>
      <c r="G2423" s="4" t="s">
        <v>5706</v>
      </c>
    </row>
    <row r="2424" spans="2:7" x14ac:dyDescent="0.25">
      <c r="B2424" s="4" t="s">
        <v>8088</v>
      </c>
      <c r="F2424" s="4" t="s">
        <v>4229</v>
      </c>
      <c r="G2424" s="4" t="s">
        <v>5708</v>
      </c>
    </row>
    <row r="2425" spans="2:7" x14ac:dyDescent="0.25">
      <c r="B2425" s="4" t="s">
        <v>8089</v>
      </c>
      <c r="F2425" s="4" t="s">
        <v>4229</v>
      </c>
      <c r="G2425" s="4" t="s">
        <v>5710</v>
      </c>
    </row>
    <row r="2426" spans="2:7" x14ac:dyDescent="0.25">
      <c r="B2426" s="4" t="s">
        <v>8090</v>
      </c>
      <c r="F2426" s="4" t="s">
        <v>4229</v>
      </c>
      <c r="G2426" s="4" t="s">
        <v>5712</v>
      </c>
    </row>
    <row r="2427" spans="2:7" x14ac:dyDescent="0.25">
      <c r="B2427" s="4" t="s">
        <v>8091</v>
      </c>
      <c r="F2427" s="4" t="s">
        <v>4229</v>
      </c>
      <c r="G2427" s="4" t="s">
        <v>5714</v>
      </c>
    </row>
    <row r="2428" spans="2:7" x14ac:dyDescent="0.25">
      <c r="B2428" s="4" t="s">
        <v>8092</v>
      </c>
      <c r="F2428" s="4" t="s">
        <v>4229</v>
      </c>
      <c r="G2428" s="4" t="s">
        <v>5716</v>
      </c>
    </row>
    <row r="2429" spans="2:7" x14ac:dyDescent="0.25">
      <c r="B2429" s="4" t="s">
        <v>8093</v>
      </c>
      <c r="F2429" s="4" t="s">
        <v>4229</v>
      </c>
      <c r="G2429" s="4" t="s">
        <v>5718</v>
      </c>
    </row>
    <row r="2430" spans="2:7" x14ac:dyDescent="0.25">
      <c r="B2430" s="4" t="s">
        <v>8094</v>
      </c>
      <c r="F2430" s="4" t="s">
        <v>4229</v>
      </c>
      <c r="G2430" s="4" t="s">
        <v>5720</v>
      </c>
    </row>
    <row r="2431" spans="2:7" x14ac:dyDescent="0.25">
      <c r="B2431" s="4" t="s">
        <v>8095</v>
      </c>
      <c r="F2431" s="4" t="s">
        <v>4229</v>
      </c>
      <c r="G2431" s="4" t="s">
        <v>5722</v>
      </c>
    </row>
    <row r="2432" spans="2:7" x14ac:dyDescent="0.25">
      <c r="B2432" s="4" t="s">
        <v>8096</v>
      </c>
      <c r="F2432" s="4" t="s">
        <v>4229</v>
      </c>
      <c r="G2432" s="4" t="s">
        <v>5724</v>
      </c>
    </row>
    <row r="2433" spans="2:7" x14ac:dyDescent="0.25">
      <c r="B2433" s="4" t="s">
        <v>8097</v>
      </c>
      <c r="F2433" s="4" t="s">
        <v>4229</v>
      </c>
      <c r="G2433" s="4" t="s">
        <v>5726</v>
      </c>
    </row>
    <row r="2434" spans="2:7" ht="150" x14ac:dyDescent="0.25">
      <c r="B2434" s="4" t="s">
        <v>8098</v>
      </c>
      <c r="D2434" s="7" t="s">
        <v>8099</v>
      </c>
      <c r="F2434" s="4" t="s">
        <v>4229</v>
      </c>
      <c r="G2434" s="4" t="s">
        <v>5566</v>
      </c>
    </row>
    <row r="2435" spans="2:7" x14ac:dyDescent="0.25">
      <c r="B2435" s="4" t="s">
        <v>8100</v>
      </c>
      <c r="F2435" s="4" t="s">
        <v>4229</v>
      </c>
      <c r="G2435" s="4" t="s">
        <v>5568</v>
      </c>
    </row>
    <row r="2436" spans="2:7" x14ac:dyDescent="0.25">
      <c r="B2436" s="4" t="s">
        <v>8101</v>
      </c>
      <c r="F2436" s="4" t="s">
        <v>4229</v>
      </c>
      <c r="G2436" s="4" t="s">
        <v>5570</v>
      </c>
    </row>
    <row r="2437" spans="2:7" x14ac:dyDescent="0.25">
      <c r="B2437" s="4" t="s">
        <v>8102</v>
      </c>
      <c r="F2437" s="4" t="s">
        <v>4229</v>
      </c>
      <c r="G2437" s="4" t="s">
        <v>5572</v>
      </c>
    </row>
    <row r="2438" spans="2:7" x14ac:dyDescent="0.25">
      <c r="B2438" s="4" t="s">
        <v>8103</v>
      </c>
      <c r="F2438" s="4" t="s">
        <v>4229</v>
      </c>
      <c r="G2438" s="4" t="s">
        <v>5574</v>
      </c>
    </row>
    <row r="2439" spans="2:7" x14ac:dyDescent="0.25">
      <c r="B2439" s="4" t="s">
        <v>8104</v>
      </c>
      <c r="F2439" s="4" t="s">
        <v>4229</v>
      </c>
      <c r="G2439" s="4" t="s">
        <v>5576</v>
      </c>
    </row>
    <row r="2440" spans="2:7" x14ac:dyDescent="0.25">
      <c r="B2440" s="4" t="s">
        <v>8105</v>
      </c>
      <c r="F2440" s="4" t="s">
        <v>4229</v>
      </c>
      <c r="G2440" s="4" t="s">
        <v>5578</v>
      </c>
    </row>
    <row r="2441" spans="2:7" x14ac:dyDescent="0.25">
      <c r="B2441" s="4" t="s">
        <v>8106</v>
      </c>
      <c r="F2441" s="4" t="s">
        <v>4229</v>
      </c>
      <c r="G2441" s="4" t="s">
        <v>5580</v>
      </c>
    </row>
    <row r="2442" spans="2:7" x14ac:dyDescent="0.25">
      <c r="B2442" s="4" t="s">
        <v>8107</v>
      </c>
      <c r="F2442" s="4" t="s">
        <v>4229</v>
      </c>
      <c r="G2442" s="4" t="s">
        <v>5582</v>
      </c>
    </row>
    <row r="2443" spans="2:7" x14ac:dyDescent="0.25">
      <c r="B2443" s="4" t="s">
        <v>8108</v>
      </c>
      <c r="F2443" s="4" t="s">
        <v>4229</v>
      </c>
      <c r="G2443" s="4" t="s">
        <v>5584</v>
      </c>
    </row>
    <row r="2444" spans="2:7" x14ac:dyDescent="0.25">
      <c r="B2444" s="4" t="s">
        <v>8109</v>
      </c>
      <c r="F2444" s="4" t="s">
        <v>4229</v>
      </c>
      <c r="G2444" s="4" t="s">
        <v>5586</v>
      </c>
    </row>
    <row r="2445" spans="2:7" x14ac:dyDescent="0.25">
      <c r="B2445" s="4" t="s">
        <v>8110</v>
      </c>
      <c r="F2445" s="4" t="s">
        <v>4229</v>
      </c>
      <c r="G2445" s="4" t="s">
        <v>5588</v>
      </c>
    </row>
    <row r="2446" spans="2:7" x14ac:dyDescent="0.25">
      <c r="B2446" s="4" t="s">
        <v>8111</v>
      </c>
      <c r="F2446" s="4" t="s">
        <v>4229</v>
      </c>
      <c r="G2446" s="4" t="s">
        <v>5590</v>
      </c>
    </row>
    <row r="2447" spans="2:7" x14ac:dyDescent="0.25">
      <c r="B2447" s="4" t="s">
        <v>8112</v>
      </c>
      <c r="F2447" s="4" t="s">
        <v>4229</v>
      </c>
      <c r="G2447" s="4" t="s">
        <v>5592</v>
      </c>
    </row>
    <row r="2448" spans="2:7" x14ac:dyDescent="0.25">
      <c r="B2448" s="4" t="s">
        <v>8113</v>
      </c>
      <c r="F2448" s="4" t="s">
        <v>4229</v>
      </c>
      <c r="G2448" s="4" t="s">
        <v>5594</v>
      </c>
    </row>
    <row r="2449" spans="2:7" x14ac:dyDescent="0.25">
      <c r="B2449" s="4" t="s">
        <v>8114</v>
      </c>
      <c r="F2449" s="4" t="s">
        <v>4229</v>
      </c>
      <c r="G2449" s="4" t="s">
        <v>5596</v>
      </c>
    </row>
    <row r="2450" spans="2:7" x14ac:dyDescent="0.25">
      <c r="B2450" s="4" t="s">
        <v>8115</v>
      </c>
      <c r="F2450" s="4" t="s">
        <v>4229</v>
      </c>
      <c r="G2450" s="4" t="s">
        <v>5598</v>
      </c>
    </row>
    <row r="2451" spans="2:7" x14ac:dyDescent="0.25">
      <c r="B2451" s="4" t="s">
        <v>8116</v>
      </c>
      <c r="F2451" s="4" t="s">
        <v>4229</v>
      </c>
      <c r="G2451" s="4" t="s">
        <v>5600</v>
      </c>
    </row>
    <row r="2452" spans="2:7" x14ac:dyDescent="0.25">
      <c r="B2452" s="4" t="s">
        <v>8117</v>
      </c>
      <c r="F2452" s="4" t="s">
        <v>4229</v>
      </c>
      <c r="G2452" s="4" t="s">
        <v>5602</v>
      </c>
    </row>
    <row r="2453" spans="2:7" x14ac:dyDescent="0.25">
      <c r="B2453" s="4" t="s">
        <v>8118</v>
      </c>
      <c r="F2453" s="4" t="s">
        <v>4229</v>
      </c>
      <c r="G2453" s="4" t="s">
        <v>5604</v>
      </c>
    </row>
    <row r="2454" spans="2:7" x14ac:dyDescent="0.25">
      <c r="B2454" s="4" t="s">
        <v>8119</v>
      </c>
      <c r="F2454" s="4" t="s">
        <v>4229</v>
      </c>
      <c r="G2454" s="4" t="s">
        <v>5606</v>
      </c>
    </row>
    <row r="2455" spans="2:7" x14ac:dyDescent="0.25">
      <c r="B2455" s="4" t="s">
        <v>8120</v>
      </c>
      <c r="F2455" s="4" t="s">
        <v>4229</v>
      </c>
      <c r="G2455" s="4" t="s">
        <v>5608</v>
      </c>
    </row>
    <row r="2456" spans="2:7" x14ac:dyDescent="0.25">
      <c r="B2456" s="4" t="s">
        <v>8121</v>
      </c>
      <c r="F2456" s="4" t="s">
        <v>4229</v>
      </c>
      <c r="G2456" s="4" t="s">
        <v>5610</v>
      </c>
    </row>
    <row r="2457" spans="2:7" x14ac:dyDescent="0.25">
      <c r="B2457" s="4" t="s">
        <v>8122</v>
      </c>
      <c r="F2457" s="4" t="s">
        <v>4229</v>
      </c>
      <c r="G2457" s="4" t="s">
        <v>5612</v>
      </c>
    </row>
    <row r="2458" spans="2:7" x14ac:dyDescent="0.25">
      <c r="B2458" s="4" t="s">
        <v>8123</v>
      </c>
      <c r="F2458" s="4" t="s">
        <v>4229</v>
      </c>
      <c r="G2458" s="4" t="s">
        <v>5614</v>
      </c>
    </row>
    <row r="2459" spans="2:7" x14ac:dyDescent="0.25">
      <c r="B2459" s="4" t="s">
        <v>8124</v>
      </c>
      <c r="F2459" s="4" t="s">
        <v>4229</v>
      </c>
      <c r="G2459" s="4" t="s">
        <v>5616</v>
      </c>
    </row>
    <row r="2460" spans="2:7" x14ac:dyDescent="0.25">
      <c r="B2460" s="4" t="s">
        <v>8125</v>
      </c>
      <c r="F2460" s="4" t="s">
        <v>4229</v>
      </c>
      <c r="G2460" s="4" t="s">
        <v>5618</v>
      </c>
    </row>
    <row r="2461" spans="2:7" x14ac:dyDescent="0.25">
      <c r="B2461" s="4" t="s">
        <v>8126</v>
      </c>
      <c r="F2461" s="4" t="s">
        <v>4229</v>
      </c>
      <c r="G2461" s="4" t="s">
        <v>5620</v>
      </c>
    </row>
    <row r="2462" spans="2:7" x14ac:dyDescent="0.25">
      <c r="B2462" s="4" t="s">
        <v>8127</v>
      </c>
      <c r="F2462" s="4" t="s">
        <v>4229</v>
      </c>
      <c r="G2462" s="4" t="s">
        <v>5622</v>
      </c>
    </row>
    <row r="2463" spans="2:7" x14ac:dyDescent="0.25">
      <c r="B2463" s="4" t="s">
        <v>8128</v>
      </c>
      <c r="F2463" s="4" t="s">
        <v>4229</v>
      </c>
      <c r="G2463" s="4" t="s">
        <v>5624</v>
      </c>
    </row>
    <row r="2464" spans="2:7" x14ac:dyDescent="0.25">
      <c r="B2464" s="4" t="s">
        <v>8129</v>
      </c>
      <c r="F2464" s="4" t="s">
        <v>4229</v>
      </c>
      <c r="G2464" s="4" t="s">
        <v>5626</v>
      </c>
    </row>
    <row r="2465" spans="2:7" x14ac:dyDescent="0.25">
      <c r="B2465" s="4" t="s">
        <v>8130</v>
      </c>
      <c r="F2465" s="4" t="s">
        <v>4229</v>
      </c>
      <c r="G2465" s="4" t="s">
        <v>5628</v>
      </c>
    </row>
    <row r="2466" spans="2:7" x14ac:dyDescent="0.25">
      <c r="B2466" s="4" t="s">
        <v>8131</v>
      </c>
      <c r="F2466" s="4" t="s">
        <v>4229</v>
      </c>
      <c r="G2466" s="4" t="s">
        <v>5630</v>
      </c>
    </row>
    <row r="2467" spans="2:7" x14ac:dyDescent="0.25">
      <c r="B2467" s="4" t="s">
        <v>8132</v>
      </c>
      <c r="F2467" s="4" t="s">
        <v>4229</v>
      </c>
      <c r="G2467" s="4" t="s">
        <v>5632</v>
      </c>
    </row>
    <row r="2468" spans="2:7" x14ac:dyDescent="0.25">
      <c r="B2468" s="4" t="s">
        <v>8133</v>
      </c>
      <c r="F2468" s="4" t="s">
        <v>4229</v>
      </c>
      <c r="G2468" s="4" t="s">
        <v>5634</v>
      </c>
    </row>
    <row r="2469" spans="2:7" x14ac:dyDescent="0.25">
      <c r="B2469" s="4" t="s">
        <v>8134</v>
      </c>
      <c r="F2469" s="4" t="s">
        <v>4229</v>
      </c>
      <c r="G2469" s="4" t="s">
        <v>5636</v>
      </c>
    </row>
    <row r="2470" spans="2:7" x14ac:dyDescent="0.25">
      <c r="B2470" s="4" t="s">
        <v>8135</v>
      </c>
      <c r="F2470" s="4" t="s">
        <v>4229</v>
      </c>
      <c r="G2470" s="4" t="s">
        <v>5638</v>
      </c>
    </row>
    <row r="2471" spans="2:7" x14ac:dyDescent="0.25">
      <c r="B2471" s="4" t="s">
        <v>8136</v>
      </c>
      <c r="F2471" s="4" t="s">
        <v>4229</v>
      </c>
      <c r="G2471" s="4" t="s">
        <v>5640</v>
      </c>
    </row>
    <row r="2472" spans="2:7" x14ac:dyDescent="0.25">
      <c r="B2472" s="4" t="s">
        <v>8137</v>
      </c>
      <c r="F2472" s="4" t="s">
        <v>4229</v>
      </c>
      <c r="G2472" s="4" t="s">
        <v>5642</v>
      </c>
    </row>
    <row r="2473" spans="2:7" x14ac:dyDescent="0.25">
      <c r="B2473" s="4" t="s">
        <v>8138</v>
      </c>
      <c r="F2473" s="4" t="s">
        <v>4229</v>
      </c>
      <c r="G2473" s="4" t="s">
        <v>5644</v>
      </c>
    </row>
    <row r="2474" spans="2:7" x14ac:dyDescent="0.25">
      <c r="B2474" s="4" t="s">
        <v>8139</v>
      </c>
      <c r="F2474" s="4" t="s">
        <v>4229</v>
      </c>
      <c r="G2474" s="4" t="s">
        <v>5646</v>
      </c>
    </row>
    <row r="2475" spans="2:7" x14ac:dyDescent="0.25">
      <c r="B2475" s="4" t="s">
        <v>8140</v>
      </c>
      <c r="F2475" s="4" t="s">
        <v>4229</v>
      </c>
      <c r="G2475" s="4" t="s">
        <v>5648</v>
      </c>
    </row>
    <row r="2476" spans="2:7" x14ac:dyDescent="0.25">
      <c r="B2476" s="4" t="s">
        <v>8141</v>
      </c>
      <c r="F2476" s="4" t="s">
        <v>4229</v>
      </c>
      <c r="G2476" s="4" t="s">
        <v>5650</v>
      </c>
    </row>
    <row r="2477" spans="2:7" x14ac:dyDescent="0.25">
      <c r="B2477" s="4" t="s">
        <v>8142</v>
      </c>
      <c r="F2477" s="4" t="s">
        <v>4229</v>
      </c>
      <c r="G2477" s="4" t="s">
        <v>5652</v>
      </c>
    </row>
    <row r="2478" spans="2:7" x14ac:dyDescent="0.25">
      <c r="B2478" s="4" t="s">
        <v>8143</v>
      </c>
      <c r="F2478" s="4" t="s">
        <v>4229</v>
      </c>
      <c r="G2478" s="4" t="s">
        <v>5654</v>
      </c>
    </row>
    <row r="2479" spans="2:7" x14ac:dyDescent="0.25">
      <c r="B2479" s="4" t="s">
        <v>8144</v>
      </c>
      <c r="F2479" s="4" t="s">
        <v>4229</v>
      </c>
      <c r="G2479" s="4" t="s">
        <v>5656</v>
      </c>
    </row>
    <row r="2480" spans="2:7" x14ac:dyDescent="0.25">
      <c r="B2480" s="4" t="s">
        <v>8145</v>
      </c>
      <c r="F2480" s="4" t="s">
        <v>4229</v>
      </c>
      <c r="G2480" s="4" t="s">
        <v>5658</v>
      </c>
    </row>
    <row r="2481" spans="2:7" x14ac:dyDescent="0.25">
      <c r="B2481" s="4" t="s">
        <v>8146</v>
      </c>
      <c r="F2481" s="4" t="s">
        <v>4229</v>
      </c>
      <c r="G2481" s="4" t="s">
        <v>5660</v>
      </c>
    </row>
    <row r="2482" spans="2:7" x14ac:dyDescent="0.25">
      <c r="B2482" s="4" t="s">
        <v>8147</v>
      </c>
      <c r="F2482" s="4" t="s">
        <v>4229</v>
      </c>
      <c r="G2482" s="4" t="s">
        <v>5662</v>
      </c>
    </row>
    <row r="2483" spans="2:7" x14ac:dyDescent="0.25">
      <c r="B2483" s="4" t="s">
        <v>8148</v>
      </c>
      <c r="F2483" s="4" t="s">
        <v>4229</v>
      </c>
      <c r="G2483" s="4" t="s">
        <v>5664</v>
      </c>
    </row>
    <row r="2484" spans="2:7" x14ac:dyDescent="0.25">
      <c r="B2484" s="4" t="s">
        <v>8149</v>
      </c>
      <c r="F2484" s="4" t="s">
        <v>4229</v>
      </c>
      <c r="G2484" s="4" t="s">
        <v>5666</v>
      </c>
    </row>
    <row r="2485" spans="2:7" x14ac:dyDescent="0.25">
      <c r="B2485" s="4" t="s">
        <v>8150</v>
      </c>
      <c r="F2485" s="4" t="s">
        <v>4229</v>
      </c>
      <c r="G2485" s="4" t="s">
        <v>5668</v>
      </c>
    </row>
    <row r="2486" spans="2:7" x14ac:dyDescent="0.25">
      <c r="B2486" s="4" t="s">
        <v>8151</v>
      </c>
      <c r="F2486" s="4" t="s">
        <v>4229</v>
      </c>
      <c r="G2486" s="4" t="s">
        <v>5670</v>
      </c>
    </row>
    <row r="2487" spans="2:7" x14ac:dyDescent="0.25">
      <c r="B2487" s="4" t="s">
        <v>8152</v>
      </c>
      <c r="F2487" s="4" t="s">
        <v>4229</v>
      </c>
      <c r="G2487" s="4" t="s">
        <v>5672</v>
      </c>
    </row>
    <row r="2488" spans="2:7" x14ac:dyDescent="0.25">
      <c r="B2488" s="4" t="s">
        <v>8153</v>
      </c>
      <c r="F2488" s="4" t="s">
        <v>4229</v>
      </c>
      <c r="G2488" s="4" t="s">
        <v>5674</v>
      </c>
    </row>
    <row r="2489" spans="2:7" x14ac:dyDescent="0.25">
      <c r="B2489" s="4" t="s">
        <v>8154</v>
      </c>
      <c r="F2489" s="4" t="s">
        <v>4229</v>
      </c>
      <c r="G2489" s="4" t="s">
        <v>5676</v>
      </c>
    </row>
    <row r="2490" spans="2:7" x14ac:dyDescent="0.25">
      <c r="B2490" s="4" t="s">
        <v>8155</v>
      </c>
      <c r="F2490" s="4" t="s">
        <v>4229</v>
      </c>
      <c r="G2490" s="4" t="s">
        <v>5678</v>
      </c>
    </row>
    <row r="2491" spans="2:7" x14ac:dyDescent="0.25">
      <c r="B2491" s="4" t="s">
        <v>8156</v>
      </c>
      <c r="F2491" s="4" t="s">
        <v>4229</v>
      </c>
      <c r="G2491" s="4" t="s">
        <v>5680</v>
      </c>
    </row>
    <row r="2492" spans="2:7" x14ac:dyDescent="0.25">
      <c r="B2492" s="4" t="s">
        <v>8157</v>
      </c>
      <c r="F2492" s="4" t="s">
        <v>4229</v>
      </c>
      <c r="G2492" s="4" t="s">
        <v>5682</v>
      </c>
    </row>
    <row r="2493" spans="2:7" x14ac:dyDescent="0.25">
      <c r="B2493" s="4" t="s">
        <v>8158</v>
      </c>
      <c r="F2493" s="4" t="s">
        <v>4229</v>
      </c>
      <c r="G2493" s="4" t="s">
        <v>5684</v>
      </c>
    </row>
    <row r="2494" spans="2:7" x14ac:dyDescent="0.25">
      <c r="B2494" s="4" t="s">
        <v>8159</v>
      </c>
      <c r="F2494" s="4" t="s">
        <v>4229</v>
      </c>
      <c r="G2494" s="4" t="s">
        <v>5686</v>
      </c>
    </row>
    <row r="2495" spans="2:7" x14ac:dyDescent="0.25">
      <c r="B2495" s="4" t="s">
        <v>8160</v>
      </c>
      <c r="F2495" s="4" t="s">
        <v>4229</v>
      </c>
      <c r="G2495" s="4" t="s">
        <v>5688</v>
      </c>
    </row>
    <row r="2496" spans="2:7" x14ac:dyDescent="0.25">
      <c r="B2496" s="4" t="s">
        <v>8161</v>
      </c>
      <c r="F2496" s="4" t="s">
        <v>4229</v>
      </c>
      <c r="G2496" s="4" t="s">
        <v>5690</v>
      </c>
    </row>
    <row r="2497" spans="2:7" x14ac:dyDescent="0.25">
      <c r="B2497" s="4" t="s">
        <v>8162</v>
      </c>
      <c r="F2497" s="4" t="s">
        <v>4229</v>
      </c>
      <c r="G2497" s="4" t="s">
        <v>5692</v>
      </c>
    </row>
    <row r="2498" spans="2:7" x14ac:dyDescent="0.25">
      <c r="B2498" s="4" t="s">
        <v>8163</v>
      </c>
      <c r="F2498" s="4" t="s">
        <v>4229</v>
      </c>
      <c r="G2498" s="4" t="s">
        <v>5694</v>
      </c>
    </row>
    <row r="2499" spans="2:7" x14ac:dyDescent="0.25">
      <c r="B2499" s="4" t="s">
        <v>8164</v>
      </c>
      <c r="F2499" s="4" t="s">
        <v>4229</v>
      </c>
      <c r="G2499" s="4" t="s">
        <v>5696</v>
      </c>
    </row>
    <row r="2500" spans="2:7" x14ac:dyDescent="0.25">
      <c r="B2500" s="4" t="s">
        <v>8165</v>
      </c>
      <c r="F2500" s="4" t="s">
        <v>4229</v>
      </c>
      <c r="G2500" s="4" t="s">
        <v>5698</v>
      </c>
    </row>
    <row r="2501" spans="2:7" x14ac:dyDescent="0.25">
      <c r="B2501" s="4" t="s">
        <v>8166</v>
      </c>
      <c r="F2501" s="4" t="s">
        <v>4229</v>
      </c>
      <c r="G2501" s="4" t="s">
        <v>5700</v>
      </c>
    </row>
    <row r="2502" spans="2:7" x14ac:dyDescent="0.25">
      <c r="B2502" s="4" t="s">
        <v>8167</v>
      </c>
      <c r="F2502" s="4" t="s">
        <v>4229</v>
      </c>
      <c r="G2502" s="4" t="s">
        <v>5702</v>
      </c>
    </row>
    <row r="2503" spans="2:7" x14ac:dyDescent="0.25">
      <c r="B2503" s="4" t="s">
        <v>8168</v>
      </c>
      <c r="F2503" s="4" t="s">
        <v>4229</v>
      </c>
      <c r="G2503" s="4" t="s">
        <v>5704</v>
      </c>
    </row>
    <row r="2504" spans="2:7" x14ac:dyDescent="0.25">
      <c r="B2504" s="4" t="s">
        <v>8169</v>
      </c>
      <c r="F2504" s="4" t="s">
        <v>4229</v>
      </c>
      <c r="G2504" s="4" t="s">
        <v>5706</v>
      </c>
    </row>
    <row r="2505" spans="2:7" x14ac:dyDescent="0.25">
      <c r="B2505" s="4" t="s">
        <v>8170</v>
      </c>
      <c r="F2505" s="4" t="s">
        <v>4229</v>
      </c>
      <c r="G2505" s="4" t="s">
        <v>5708</v>
      </c>
    </row>
    <row r="2506" spans="2:7" x14ac:dyDescent="0.25">
      <c r="B2506" s="4" t="s">
        <v>8171</v>
      </c>
      <c r="F2506" s="4" t="s">
        <v>4229</v>
      </c>
      <c r="G2506" s="4" t="s">
        <v>5710</v>
      </c>
    </row>
    <row r="2507" spans="2:7" x14ac:dyDescent="0.25">
      <c r="B2507" s="4" t="s">
        <v>8172</v>
      </c>
      <c r="F2507" s="4" t="s">
        <v>4229</v>
      </c>
      <c r="G2507" s="4" t="s">
        <v>5712</v>
      </c>
    </row>
    <row r="2508" spans="2:7" x14ac:dyDescent="0.25">
      <c r="B2508" s="4" t="s">
        <v>8173</v>
      </c>
      <c r="F2508" s="4" t="s">
        <v>4229</v>
      </c>
      <c r="G2508" s="4" t="s">
        <v>5714</v>
      </c>
    </row>
    <row r="2509" spans="2:7" x14ac:dyDescent="0.25">
      <c r="B2509" s="4" t="s">
        <v>8174</v>
      </c>
      <c r="F2509" s="4" t="s">
        <v>4229</v>
      </c>
      <c r="G2509" s="4" t="s">
        <v>5716</v>
      </c>
    </row>
    <row r="2510" spans="2:7" x14ac:dyDescent="0.25">
      <c r="B2510" s="4" t="s">
        <v>8175</v>
      </c>
      <c r="F2510" s="4" t="s">
        <v>4229</v>
      </c>
      <c r="G2510" s="4" t="s">
        <v>5718</v>
      </c>
    </row>
    <row r="2511" spans="2:7" x14ac:dyDescent="0.25">
      <c r="B2511" s="4" t="s">
        <v>8176</v>
      </c>
      <c r="F2511" s="4" t="s">
        <v>4229</v>
      </c>
      <c r="G2511" s="4" t="s">
        <v>5720</v>
      </c>
    </row>
    <row r="2512" spans="2:7" x14ac:dyDescent="0.25">
      <c r="B2512" s="4" t="s">
        <v>8177</v>
      </c>
      <c r="F2512" s="4" t="s">
        <v>4229</v>
      </c>
      <c r="G2512" s="4" t="s">
        <v>5722</v>
      </c>
    </row>
    <row r="2513" spans="2:7" x14ac:dyDescent="0.25">
      <c r="B2513" s="4" t="s">
        <v>8178</v>
      </c>
      <c r="F2513" s="4" t="s">
        <v>4229</v>
      </c>
      <c r="G2513" s="4" t="s">
        <v>5724</v>
      </c>
    </row>
    <row r="2514" spans="2:7" x14ac:dyDescent="0.25">
      <c r="B2514" s="4" t="s">
        <v>8179</v>
      </c>
      <c r="F2514" s="4" t="s">
        <v>4229</v>
      </c>
      <c r="G2514" s="4" t="s">
        <v>5726</v>
      </c>
    </row>
    <row r="2515" spans="2:7" ht="135" x14ac:dyDescent="0.25">
      <c r="B2515" s="4" t="s">
        <v>8180</v>
      </c>
      <c r="D2515" s="7" t="s">
        <v>8181</v>
      </c>
      <c r="F2515" s="4" t="s">
        <v>2281</v>
      </c>
      <c r="G2515" s="4" t="s">
        <v>5566</v>
      </c>
    </row>
    <row r="2516" spans="2:7" x14ac:dyDescent="0.25">
      <c r="B2516" s="4" t="s">
        <v>8182</v>
      </c>
      <c r="F2516" s="4" t="s">
        <v>2281</v>
      </c>
      <c r="G2516" s="4" t="s">
        <v>5568</v>
      </c>
    </row>
    <row r="2517" spans="2:7" x14ac:dyDescent="0.25">
      <c r="B2517" s="4" t="s">
        <v>8183</v>
      </c>
      <c r="F2517" s="4" t="s">
        <v>2281</v>
      </c>
      <c r="G2517" s="4" t="s">
        <v>5570</v>
      </c>
    </row>
    <row r="2518" spans="2:7" x14ac:dyDescent="0.25">
      <c r="B2518" s="4" t="s">
        <v>8184</v>
      </c>
      <c r="F2518" s="4" t="s">
        <v>2281</v>
      </c>
      <c r="G2518" s="4" t="s">
        <v>5572</v>
      </c>
    </row>
    <row r="2519" spans="2:7" x14ac:dyDescent="0.25">
      <c r="B2519" s="4" t="s">
        <v>8185</v>
      </c>
      <c r="F2519" s="4" t="s">
        <v>2281</v>
      </c>
      <c r="G2519" s="4" t="s">
        <v>5574</v>
      </c>
    </row>
    <row r="2520" spans="2:7" x14ac:dyDescent="0.25">
      <c r="B2520" s="4" t="s">
        <v>8186</v>
      </c>
      <c r="F2520" s="4" t="s">
        <v>2281</v>
      </c>
      <c r="G2520" s="4" t="s">
        <v>5576</v>
      </c>
    </row>
    <row r="2521" spans="2:7" x14ac:dyDescent="0.25">
      <c r="B2521" s="4" t="s">
        <v>8187</v>
      </c>
      <c r="F2521" s="4" t="s">
        <v>2281</v>
      </c>
      <c r="G2521" s="4" t="s">
        <v>5578</v>
      </c>
    </row>
    <row r="2522" spans="2:7" x14ac:dyDescent="0.25">
      <c r="B2522" s="4" t="s">
        <v>8188</v>
      </c>
      <c r="F2522" s="4" t="s">
        <v>2281</v>
      </c>
      <c r="G2522" s="4" t="s">
        <v>5580</v>
      </c>
    </row>
    <row r="2523" spans="2:7" x14ac:dyDescent="0.25">
      <c r="B2523" s="4" t="s">
        <v>8189</v>
      </c>
      <c r="F2523" s="4" t="s">
        <v>2281</v>
      </c>
      <c r="G2523" s="4" t="s">
        <v>5582</v>
      </c>
    </row>
    <row r="2524" spans="2:7" x14ac:dyDescent="0.25">
      <c r="B2524" s="4" t="s">
        <v>8190</v>
      </c>
      <c r="F2524" s="4" t="s">
        <v>2281</v>
      </c>
      <c r="G2524" s="4" t="s">
        <v>5584</v>
      </c>
    </row>
    <row r="2525" spans="2:7" x14ac:dyDescent="0.25">
      <c r="B2525" s="4" t="s">
        <v>8191</v>
      </c>
      <c r="F2525" s="4" t="s">
        <v>2281</v>
      </c>
      <c r="G2525" s="4" t="s">
        <v>5586</v>
      </c>
    </row>
    <row r="2526" spans="2:7" x14ac:dyDescent="0.25">
      <c r="B2526" s="4" t="s">
        <v>8192</v>
      </c>
      <c r="F2526" s="4" t="s">
        <v>2281</v>
      </c>
      <c r="G2526" s="4" t="s">
        <v>5588</v>
      </c>
    </row>
    <row r="2527" spans="2:7" x14ac:dyDescent="0.25">
      <c r="B2527" s="4" t="s">
        <v>8193</v>
      </c>
      <c r="F2527" s="4" t="s">
        <v>2281</v>
      </c>
      <c r="G2527" s="4" t="s">
        <v>5590</v>
      </c>
    </row>
    <row r="2528" spans="2:7" x14ac:dyDescent="0.25">
      <c r="B2528" s="4" t="s">
        <v>8194</v>
      </c>
      <c r="F2528" s="4" t="s">
        <v>2281</v>
      </c>
      <c r="G2528" s="4" t="s">
        <v>5592</v>
      </c>
    </row>
    <row r="2529" spans="2:7" x14ac:dyDescent="0.25">
      <c r="B2529" s="4" t="s">
        <v>8195</v>
      </c>
      <c r="F2529" s="4" t="s">
        <v>2281</v>
      </c>
      <c r="G2529" s="4" t="s">
        <v>5594</v>
      </c>
    </row>
    <row r="2530" spans="2:7" x14ac:dyDescent="0.25">
      <c r="B2530" s="4" t="s">
        <v>8196</v>
      </c>
      <c r="F2530" s="4" t="s">
        <v>2281</v>
      </c>
      <c r="G2530" s="4" t="s">
        <v>5596</v>
      </c>
    </row>
    <row r="2531" spans="2:7" x14ac:dyDescent="0.25">
      <c r="B2531" s="4" t="s">
        <v>8197</v>
      </c>
      <c r="F2531" s="4" t="s">
        <v>2281</v>
      </c>
      <c r="G2531" s="4" t="s">
        <v>5598</v>
      </c>
    </row>
    <row r="2532" spans="2:7" x14ac:dyDescent="0.25">
      <c r="B2532" s="4" t="s">
        <v>8198</v>
      </c>
      <c r="F2532" s="4" t="s">
        <v>2281</v>
      </c>
      <c r="G2532" s="4" t="s">
        <v>5600</v>
      </c>
    </row>
    <row r="2533" spans="2:7" x14ac:dyDescent="0.25">
      <c r="B2533" s="4" t="s">
        <v>8199</v>
      </c>
      <c r="F2533" s="4" t="s">
        <v>2281</v>
      </c>
      <c r="G2533" s="4" t="s">
        <v>5602</v>
      </c>
    </row>
    <row r="2534" spans="2:7" x14ac:dyDescent="0.25">
      <c r="B2534" s="4" t="s">
        <v>8200</v>
      </c>
      <c r="F2534" s="4" t="s">
        <v>2281</v>
      </c>
      <c r="G2534" s="4" t="s">
        <v>5604</v>
      </c>
    </row>
    <row r="2535" spans="2:7" x14ac:dyDescent="0.25">
      <c r="B2535" s="4" t="s">
        <v>8201</v>
      </c>
      <c r="F2535" s="4" t="s">
        <v>2281</v>
      </c>
      <c r="G2535" s="4" t="s">
        <v>5606</v>
      </c>
    </row>
    <row r="2536" spans="2:7" x14ac:dyDescent="0.25">
      <c r="B2536" s="4" t="s">
        <v>8202</v>
      </c>
      <c r="F2536" s="4" t="s">
        <v>2281</v>
      </c>
      <c r="G2536" s="4" t="s">
        <v>5608</v>
      </c>
    </row>
    <row r="2537" spans="2:7" x14ac:dyDescent="0.25">
      <c r="B2537" s="4" t="s">
        <v>8203</v>
      </c>
      <c r="F2537" s="4" t="s">
        <v>2281</v>
      </c>
      <c r="G2537" s="4" t="s">
        <v>5610</v>
      </c>
    </row>
    <row r="2538" spans="2:7" x14ac:dyDescent="0.25">
      <c r="B2538" s="4" t="s">
        <v>8204</v>
      </c>
      <c r="F2538" s="4" t="s">
        <v>2281</v>
      </c>
      <c r="G2538" s="4" t="s">
        <v>5612</v>
      </c>
    </row>
    <row r="2539" spans="2:7" x14ac:dyDescent="0.25">
      <c r="B2539" s="4" t="s">
        <v>8205</v>
      </c>
      <c r="F2539" s="4" t="s">
        <v>2281</v>
      </c>
      <c r="G2539" s="4" t="s">
        <v>5614</v>
      </c>
    </row>
    <row r="2540" spans="2:7" x14ac:dyDescent="0.25">
      <c r="B2540" s="4" t="s">
        <v>8206</v>
      </c>
      <c r="F2540" s="4" t="s">
        <v>2281</v>
      </c>
      <c r="G2540" s="4" t="s">
        <v>5616</v>
      </c>
    </row>
    <row r="2541" spans="2:7" x14ac:dyDescent="0.25">
      <c r="B2541" s="4" t="s">
        <v>8207</v>
      </c>
      <c r="F2541" s="4" t="s">
        <v>2281</v>
      </c>
      <c r="G2541" s="4" t="s">
        <v>5618</v>
      </c>
    </row>
    <row r="2542" spans="2:7" x14ac:dyDescent="0.25">
      <c r="B2542" s="4" t="s">
        <v>8208</v>
      </c>
      <c r="F2542" s="4" t="s">
        <v>2281</v>
      </c>
      <c r="G2542" s="4" t="s">
        <v>5620</v>
      </c>
    </row>
    <row r="2543" spans="2:7" x14ac:dyDescent="0.25">
      <c r="B2543" s="4" t="s">
        <v>8209</v>
      </c>
      <c r="F2543" s="4" t="s">
        <v>2281</v>
      </c>
      <c r="G2543" s="4" t="s">
        <v>5622</v>
      </c>
    </row>
    <row r="2544" spans="2:7" x14ac:dyDescent="0.25">
      <c r="B2544" s="4" t="s">
        <v>8210</v>
      </c>
      <c r="F2544" s="4" t="s">
        <v>2281</v>
      </c>
      <c r="G2544" s="4" t="s">
        <v>5624</v>
      </c>
    </row>
    <row r="2545" spans="2:7" x14ac:dyDescent="0.25">
      <c r="B2545" s="4" t="s">
        <v>8211</v>
      </c>
      <c r="F2545" s="4" t="s">
        <v>2281</v>
      </c>
      <c r="G2545" s="4" t="s">
        <v>5626</v>
      </c>
    </row>
    <row r="2546" spans="2:7" x14ac:dyDescent="0.25">
      <c r="B2546" s="4" t="s">
        <v>8212</v>
      </c>
      <c r="F2546" s="4" t="s">
        <v>2281</v>
      </c>
      <c r="G2546" s="4" t="s">
        <v>5628</v>
      </c>
    </row>
    <row r="2547" spans="2:7" x14ac:dyDescent="0.25">
      <c r="B2547" s="4" t="s">
        <v>8213</v>
      </c>
      <c r="F2547" s="4" t="s">
        <v>2281</v>
      </c>
      <c r="G2547" s="4" t="s">
        <v>5630</v>
      </c>
    </row>
    <row r="2548" spans="2:7" x14ac:dyDescent="0.25">
      <c r="B2548" s="4" t="s">
        <v>8214</v>
      </c>
      <c r="F2548" s="4" t="s">
        <v>2281</v>
      </c>
      <c r="G2548" s="4" t="s">
        <v>5632</v>
      </c>
    </row>
    <row r="2549" spans="2:7" x14ac:dyDescent="0.25">
      <c r="B2549" s="4" t="s">
        <v>8215</v>
      </c>
      <c r="F2549" s="4" t="s">
        <v>2281</v>
      </c>
      <c r="G2549" s="4" t="s">
        <v>5634</v>
      </c>
    </row>
    <row r="2550" spans="2:7" x14ac:dyDescent="0.25">
      <c r="B2550" s="4" t="s">
        <v>8216</v>
      </c>
      <c r="F2550" s="4" t="s">
        <v>2281</v>
      </c>
      <c r="G2550" s="4" t="s">
        <v>5636</v>
      </c>
    </row>
    <row r="2551" spans="2:7" x14ac:dyDescent="0.25">
      <c r="B2551" s="4" t="s">
        <v>8217</v>
      </c>
      <c r="F2551" s="4" t="s">
        <v>2281</v>
      </c>
      <c r="G2551" s="4" t="s">
        <v>5638</v>
      </c>
    </row>
    <row r="2552" spans="2:7" x14ac:dyDescent="0.25">
      <c r="B2552" s="4" t="s">
        <v>8218</v>
      </c>
      <c r="F2552" s="4" t="s">
        <v>2281</v>
      </c>
      <c r="G2552" s="4" t="s">
        <v>5640</v>
      </c>
    </row>
    <row r="2553" spans="2:7" x14ac:dyDescent="0.25">
      <c r="B2553" s="4" t="s">
        <v>8219</v>
      </c>
      <c r="F2553" s="4" t="s">
        <v>2281</v>
      </c>
      <c r="G2553" s="4" t="s">
        <v>5642</v>
      </c>
    </row>
    <row r="2554" spans="2:7" x14ac:dyDescent="0.25">
      <c r="B2554" s="4" t="s">
        <v>8220</v>
      </c>
      <c r="F2554" s="4" t="s">
        <v>2281</v>
      </c>
      <c r="G2554" s="4" t="s">
        <v>5644</v>
      </c>
    </row>
    <row r="2555" spans="2:7" x14ac:dyDescent="0.25">
      <c r="B2555" s="4" t="s">
        <v>8221</v>
      </c>
      <c r="F2555" s="4" t="s">
        <v>2281</v>
      </c>
      <c r="G2555" s="4" t="s">
        <v>5646</v>
      </c>
    </row>
    <row r="2556" spans="2:7" x14ac:dyDescent="0.25">
      <c r="B2556" s="4" t="s">
        <v>8222</v>
      </c>
      <c r="F2556" s="4" t="s">
        <v>2281</v>
      </c>
      <c r="G2556" s="4" t="s">
        <v>5648</v>
      </c>
    </row>
    <row r="2557" spans="2:7" x14ac:dyDescent="0.25">
      <c r="B2557" s="4" t="s">
        <v>8223</v>
      </c>
      <c r="F2557" s="4" t="s">
        <v>2281</v>
      </c>
      <c r="G2557" s="4" t="s">
        <v>5650</v>
      </c>
    </row>
    <row r="2558" spans="2:7" x14ac:dyDescent="0.25">
      <c r="B2558" s="4" t="s">
        <v>8224</v>
      </c>
      <c r="F2558" s="4" t="s">
        <v>2281</v>
      </c>
      <c r="G2558" s="4" t="s">
        <v>5652</v>
      </c>
    </row>
    <row r="2559" spans="2:7" x14ac:dyDescent="0.25">
      <c r="B2559" s="4" t="s">
        <v>8225</v>
      </c>
      <c r="F2559" s="4" t="s">
        <v>2281</v>
      </c>
      <c r="G2559" s="4" t="s">
        <v>5654</v>
      </c>
    </row>
    <row r="2560" spans="2:7" x14ac:dyDescent="0.25">
      <c r="B2560" s="4" t="s">
        <v>8226</v>
      </c>
      <c r="F2560" s="4" t="s">
        <v>2281</v>
      </c>
      <c r="G2560" s="4" t="s">
        <v>5656</v>
      </c>
    </row>
    <row r="2561" spans="2:7" x14ac:dyDescent="0.25">
      <c r="B2561" s="4" t="s">
        <v>8227</v>
      </c>
      <c r="F2561" s="4" t="s">
        <v>2281</v>
      </c>
      <c r="G2561" s="4" t="s">
        <v>5658</v>
      </c>
    </row>
    <row r="2562" spans="2:7" x14ac:dyDescent="0.25">
      <c r="B2562" s="4" t="s">
        <v>8228</v>
      </c>
      <c r="F2562" s="4" t="s">
        <v>2281</v>
      </c>
      <c r="G2562" s="4" t="s">
        <v>5660</v>
      </c>
    </row>
    <row r="2563" spans="2:7" x14ac:dyDescent="0.25">
      <c r="B2563" s="4" t="s">
        <v>8229</v>
      </c>
      <c r="F2563" s="4" t="s">
        <v>2281</v>
      </c>
      <c r="G2563" s="4" t="s">
        <v>5662</v>
      </c>
    </row>
    <row r="2564" spans="2:7" x14ac:dyDescent="0.25">
      <c r="B2564" s="4" t="s">
        <v>8230</v>
      </c>
      <c r="F2564" s="4" t="s">
        <v>2281</v>
      </c>
      <c r="G2564" s="4" t="s">
        <v>5664</v>
      </c>
    </row>
    <row r="2565" spans="2:7" x14ac:dyDescent="0.25">
      <c r="B2565" s="4" t="s">
        <v>8231</v>
      </c>
      <c r="F2565" s="4" t="s">
        <v>2281</v>
      </c>
      <c r="G2565" s="4" t="s">
        <v>5666</v>
      </c>
    </row>
    <row r="2566" spans="2:7" x14ac:dyDescent="0.25">
      <c r="B2566" s="4" t="s">
        <v>8232</v>
      </c>
      <c r="F2566" s="4" t="s">
        <v>2281</v>
      </c>
      <c r="G2566" s="4" t="s">
        <v>5668</v>
      </c>
    </row>
    <row r="2567" spans="2:7" x14ac:dyDescent="0.25">
      <c r="B2567" s="4" t="s">
        <v>8233</v>
      </c>
      <c r="F2567" s="4" t="s">
        <v>2281</v>
      </c>
      <c r="G2567" s="4" t="s">
        <v>5670</v>
      </c>
    </row>
    <row r="2568" spans="2:7" x14ac:dyDescent="0.25">
      <c r="B2568" s="4" t="s">
        <v>8234</v>
      </c>
      <c r="F2568" s="4" t="s">
        <v>2281</v>
      </c>
      <c r="G2568" s="4" t="s">
        <v>5672</v>
      </c>
    </row>
    <row r="2569" spans="2:7" x14ac:dyDescent="0.25">
      <c r="B2569" s="4" t="s">
        <v>8235</v>
      </c>
      <c r="F2569" s="4" t="s">
        <v>2281</v>
      </c>
      <c r="G2569" s="4" t="s">
        <v>5674</v>
      </c>
    </row>
    <row r="2570" spans="2:7" x14ac:dyDescent="0.25">
      <c r="B2570" s="4" t="s">
        <v>8236</v>
      </c>
      <c r="F2570" s="4" t="s">
        <v>2281</v>
      </c>
      <c r="G2570" s="4" t="s">
        <v>5676</v>
      </c>
    </row>
    <row r="2571" spans="2:7" x14ac:dyDescent="0.25">
      <c r="B2571" s="4" t="s">
        <v>8237</v>
      </c>
      <c r="F2571" s="4" t="s">
        <v>2281</v>
      </c>
      <c r="G2571" s="4" t="s">
        <v>5678</v>
      </c>
    </row>
    <row r="2572" spans="2:7" x14ac:dyDescent="0.25">
      <c r="B2572" s="4" t="s">
        <v>8238</v>
      </c>
      <c r="F2572" s="4" t="s">
        <v>2281</v>
      </c>
      <c r="G2572" s="4" t="s">
        <v>5680</v>
      </c>
    </row>
    <row r="2573" spans="2:7" x14ac:dyDescent="0.25">
      <c r="B2573" s="4" t="s">
        <v>8239</v>
      </c>
      <c r="F2573" s="4" t="s">
        <v>2281</v>
      </c>
      <c r="G2573" s="4" t="s">
        <v>5682</v>
      </c>
    </row>
    <row r="2574" spans="2:7" x14ac:dyDescent="0.25">
      <c r="B2574" s="4" t="s">
        <v>8240</v>
      </c>
      <c r="F2574" s="4" t="s">
        <v>2281</v>
      </c>
      <c r="G2574" s="4" t="s">
        <v>5684</v>
      </c>
    </row>
    <row r="2575" spans="2:7" x14ac:dyDescent="0.25">
      <c r="B2575" s="4" t="s">
        <v>8241</v>
      </c>
      <c r="F2575" s="4" t="s">
        <v>2281</v>
      </c>
      <c r="G2575" s="4" t="s">
        <v>5686</v>
      </c>
    </row>
    <row r="2576" spans="2:7" x14ac:dyDescent="0.25">
      <c r="B2576" s="4" t="s">
        <v>8242</v>
      </c>
      <c r="F2576" s="4" t="s">
        <v>2281</v>
      </c>
      <c r="G2576" s="4" t="s">
        <v>5688</v>
      </c>
    </row>
    <row r="2577" spans="2:7" x14ac:dyDescent="0.25">
      <c r="B2577" s="4" t="s">
        <v>8243</v>
      </c>
      <c r="F2577" s="4" t="s">
        <v>2281</v>
      </c>
      <c r="G2577" s="4" t="s">
        <v>5690</v>
      </c>
    </row>
    <row r="2578" spans="2:7" x14ac:dyDescent="0.25">
      <c r="B2578" s="4" t="s">
        <v>8244</v>
      </c>
      <c r="F2578" s="4" t="s">
        <v>2281</v>
      </c>
      <c r="G2578" s="4" t="s">
        <v>5692</v>
      </c>
    </row>
    <row r="2579" spans="2:7" x14ac:dyDescent="0.25">
      <c r="B2579" s="4" t="s">
        <v>8245</v>
      </c>
      <c r="F2579" s="4" t="s">
        <v>2281</v>
      </c>
      <c r="G2579" s="4" t="s">
        <v>5694</v>
      </c>
    </row>
    <row r="2580" spans="2:7" x14ac:dyDescent="0.25">
      <c r="B2580" s="4" t="s">
        <v>8246</v>
      </c>
      <c r="F2580" s="4" t="s">
        <v>2281</v>
      </c>
      <c r="G2580" s="4" t="s">
        <v>5696</v>
      </c>
    </row>
    <row r="2581" spans="2:7" x14ac:dyDescent="0.25">
      <c r="B2581" s="4" t="s">
        <v>8247</v>
      </c>
      <c r="F2581" s="4" t="s">
        <v>2281</v>
      </c>
      <c r="G2581" s="4" t="s">
        <v>5698</v>
      </c>
    </row>
    <row r="2582" spans="2:7" x14ac:dyDescent="0.25">
      <c r="B2582" s="4" t="s">
        <v>8248</v>
      </c>
      <c r="F2582" s="4" t="s">
        <v>2281</v>
      </c>
      <c r="G2582" s="4" t="s">
        <v>5700</v>
      </c>
    </row>
    <row r="2583" spans="2:7" x14ac:dyDescent="0.25">
      <c r="B2583" s="4" t="s">
        <v>8249</v>
      </c>
      <c r="F2583" s="4" t="s">
        <v>2281</v>
      </c>
      <c r="G2583" s="4" t="s">
        <v>5702</v>
      </c>
    </row>
    <row r="2584" spans="2:7" x14ac:dyDescent="0.25">
      <c r="B2584" s="4" t="s">
        <v>8250</v>
      </c>
      <c r="F2584" s="4" t="s">
        <v>2281</v>
      </c>
      <c r="G2584" s="4" t="s">
        <v>5704</v>
      </c>
    </row>
    <row r="2585" spans="2:7" x14ac:dyDescent="0.25">
      <c r="B2585" s="4" t="s">
        <v>8251</v>
      </c>
      <c r="F2585" s="4" t="s">
        <v>2281</v>
      </c>
      <c r="G2585" s="4" t="s">
        <v>5706</v>
      </c>
    </row>
    <row r="2586" spans="2:7" x14ac:dyDescent="0.25">
      <c r="B2586" s="4" t="s">
        <v>8252</v>
      </c>
      <c r="F2586" s="4" t="s">
        <v>2281</v>
      </c>
      <c r="G2586" s="4" t="s">
        <v>5708</v>
      </c>
    </row>
    <row r="2587" spans="2:7" x14ac:dyDescent="0.25">
      <c r="B2587" s="4" t="s">
        <v>8253</v>
      </c>
      <c r="F2587" s="4" t="s">
        <v>2281</v>
      </c>
      <c r="G2587" s="4" t="s">
        <v>5710</v>
      </c>
    </row>
    <row r="2588" spans="2:7" x14ac:dyDescent="0.25">
      <c r="B2588" s="4" t="s">
        <v>8254</v>
      </c>
      <c r="F2588" s="4" t="s">
        <v>2281</v>
      </c>
      <c r="G2588" s="4" t="s">
        <v>5712</v>
      </c>
    </row>
    <row r="2589" spans="2:7" x14ac:dyDescent="0.25">
      <c r="B2589" s="4" t="s">
        <v>8255</v>
      </c>
      <c r="F2589" s="4" t="s">
        <v>2281</v>
      </c>
      <c r="G2589" s="4" t="s">
        <v>5714</v>
      </c>
    </row>
    <row r="2590" spans="2:7" x14ac:dyDescent="0.25">
      <c r="B2590" s="4" t="s">
        <v>8256</v>
      </c>
      <c r="F2590" s="4" t="s">
        <v>2281</v>
      </c>
      <c r="G2590" s="4" t="s">
        <v>5716</v>
      </c>
    </row>
    <row r="2591" spans="2:7" x14ac:dyDescent="0.25">
      <c r="B2591" s="4" t="s">
        <v>8257</v>
      </c>
      <c r="F2591" s="4" t="s">
        <v>2281</v>
      </c>
      <c r="G2591" s="4" t="s">
        <v>5718</v>
      </c>
    </row>
    <row r="2592" spans="2:7" x14ac:dyDescent="0.25">
      <c r="B2592" s="4" t="s">
        <v>8258</v>
      </c>
      <c r="F2592" s="4" t="s">
        <v>2281</v>
      </c>
      <c r="G2592" s="4" t="s">
        <v>5720</v>
      </c>
    </row>
    <row r="2593" spans="2:7" x14ac:dyDescent="0.25">
      <c r="B2593" s="4" t="s">
        <v>8259</v>
      </c>
      <c r="F2593" s="4" t="s">
        <v>2281</v>
      </c>
      <c r="G2593" s="4" t="s">
        <v>5722</v>
      </c>
    </row>
    <row r="2594" spans="2:7" x14ac:dyDescent="0.25">
      <c r="B2594" s="4" t="s">
        <v>8260</v>
      </c>
      <c r="F2594" s="4" t="s">
        <v>2281</v>
      </c>
      <c r="G2594" s="4" t="s">
        <v>5724</v>
      </c>
    </row>
    <row r="2595" spans="2:7" x14ac:dyDescent="0.25">
      <c r="B2595" s="4" t="s">
        <v>8261</v>
      </c>
      <c r="F2595" s="4" t="s">
        <v>2281</v>
      </c>
      <c r="G2595" s="4" t="s">
        <v>5726</v>
      </c>
    </row>
    <row r="2596" spans="2:7" ht="135" x14ac:dyDescent="0.25">
      <c r="B2596" s="4" t="s">
        <v>8262</v>
      </c>
      <c r="D2596" s="7" t="s">
        <v>8263</v>
      </c>
      <c r="F2596" s="4" t="s">
        <v>2281</v>
      </c>
      <c r="G2596" s="4" t="s">
        <v>5566</v>
      </c>
    </row>
    <row r="2597" spans="2:7" x14ac:dyDescent="0.25">
      <c r="B2597" s="4" t="s">
        <v>8264</v>
      </c>
      <c r="F2597" s="4" t="s">
        <v>2281</v>
      </c>
      <c r="G2597" s="4" t="s">
        <v>5568</v>
      </c>
    </row>
    <row r="2598" spans="2:7" x14ac:dyDescent="0.25">
      <c r="B2598" s="4" t="s">
        <v>8265</v>
      </c>
      <c r="F2598" s="4" t="s">
        <v>2281</v>
      </c>
      <c r="G2598" s="4" t="s">
        <v>5570</v>
      </c>
    </row>
    <row r="2599" spans="2:7" x14ac:dyDescent="0.25">
      <c r="B2599" s="4" t="s">
        <v>8266</v>
      </c>
      <c r="F2599" s="4" t="s">
        <v>2281</v>
      </c>
      <c r="G2599" s="4" t="s">
        <v>5572</v>
      </c>
    </row>
    <row r="2600" spans="2:7" x14ac:dyDescent="0.25">
      <c r="B2600" s="4" t="s">
        <v>8267</v>
      </c>
      <c r="F2600" s="4" t="s">
        <v>2281</v>
      </c>
      <c r="G2600" s="4" t="s">
        <v>5574</v>
      </c>
    </row>
    <row r="2601" spans="2:7" x14ac:dyDescent="0.25">
      <c r="B2601" s="4" t="s">
        <v>8268</v>
      </c>
      <c r="F2601" s="4" t="s">
        <v>2281</v>
      </c>
      <c r="G2601" s="4" t="s">
        <v>5576</v>
      </c>
    </row>
    <row r="2602" spans="2:7" x14ac:dyDescent="0.25">
      <c r="B2602" s="4" t="s">
        <v>8269</v>
      </c>
      <c r="F2602" s="4" t="s">
        <v>2281</v>
      </c>
      <c r="G2602" s="4" t="s">
        <v>5578</v>
      </c>
    </row>
    <row r="2603" spans="2:7" x14ac:dyDescent="0.25">
      <c r="B2603" s="4" t="s">
        <v>8270</v>
      </c>
      <c r="F2603" s="4" t="s">
        <v>2281</v>
      </c>
      <c r="G2603" s="4" t="s">
        <v>5580</v>
      </c>
    </row>
    <row r="2604" spans="2:7" x14ac:dyDescent="0.25">
      <c r="B2604" s="4" t="s">
        <v>8271</v>
      </c>
      <c r="F2604" s="4" t="s">
        <v>2281</v>
      </c>
      <c r="G2604" s="4" t="s">
        <v>5582</v>
      </c>
    </row>
    <row r="2605" spans="2:7" x14ac:dyDescent="0.25">
      <c r="B2605" s="4" t="s">
        <v>8272</v>
      </c>
      <c r="F2605" s="4" t="s">
        <v>2281</v>
      </c>
      <c r="G2605" s="4" t="s">
        <v>5584</v>
      </c>
    </row>
    <row r="2606" spans="2:7" x14ac:dyDescent="0.25">
      <c r="B2606" s="4" t="s">
        <v>8273</v>
      </c>
      <c r="F2606" s="4" t="s">
        <v>2281</v>
      </c>
      <c r="G2606" s="4" t="s">
        <v>5586</v>
      </c>
    </row>
    <row r="2607" spans="2:7" x14ac:dyDescent="0.25">
      <c r="B2607" s="4" t="s">
        <v>8274</v>
      </c>
      <c r="F2607" s="4" t="s">
        <v>2281</v>
      </c>
      <c r="G2607" s="4" t="s">
        <v>5588</v>
      </c>
    </row>
    <row r="2608" spans="2:7" x14ac:dyDescent="0.25">
      <c r="B2608" s="4" t="s">
        <v>8275</v>
      </c>
      <c r="F2608" s="4" t="s">
        <v>2281</v>
      </c>
      <c r="G2608" s="4" t="s">
        <v>5590</v>
      </c>
    </row>
    <row r="2609" spans="2:7" x14ac:dyDescent="0.25">
      <c r="B2609" s="4" t="s">
        <v>8276</v>
      </c>
      <c r="F2609" s="4" t="s">
        <v>2281</v>
      </c>
      <c r="G2609" s="4" t="s">
        <v>5592</v>
      </c>
    </row>
    <row r="2610" spans="2:7" x14ac:dyDescent="0.25">
      <c r="B2610" s="4" t="s">
        <v>8277</v>
      </c>
      <c r="F2610" s="4" t="s">
        <v>2281</v>
      </c>
      <c r="G2610" s="4" t="s">
        <v>5594</v>
      </c>
    </row>
    <row r="2611" spans="2:7" x14ac:dyDescent="0.25">
      <c r="B2611" s="4" t="s">
        <v>8278</v>
      </c>
      <c r="F2611" s="4" t="s">
        <v>2281</v>
      </c>
      <c r="G2611" s="4" t="s">
        <v>5596</v>
      </c>
    </row>
    <row r="2612" spans="2:7" x14ac:dyDescent="0.25">
      <c r="B2612" s="4" t="s">
        <v>8279</v>
      </c>
      <c r="F2612" s="4" t="s">
        <v>2281</v>
      </c>
      <c r="G2612" s="4" t="s">
        <v>5598</v>
      </c>
    </row>
    <row r="2613" spans="2:7" x14ac:dyDescent="0.25">
      <c r="B2613" s="4" t="s">
        <v>8280</v>
      </c>
      <c r="F2613" s="4" t="s">
        <v>2281</v>
      </c>
      <c r="G2613" s="4" t="s">
        <v>5600</v>
      </c>
    </row>
    <row r="2614" spans="2:7" x14ac:dyDescent="0.25">
      <c r="B2614" s="4" t="s">
        <v>8281</v>
      </c>
      <c r="F2614" s="4" t="s">
        <v>2281</v>
      </c>
      <c r="G2614" s="4" t="s">
        <v>5602</v>
      </c>
    </row>
    <row r="2615" spans="2:7" x14ac:dyDescent="0.25">
      <c r="B2615" s="4" t="s">
        <v>8282</v>
      </c>
      <c r="F2615" s="4" t="s">
        <v>2281</v>
      </c>
      <c r="G2615" s="4" t="s">
        <v>5604</v>
      </c>
    </row>
    <row r="2616" spans="2:7" x14ac:dyDescent="0.25">
      <c r="B2616" s="4" t="s">
        <v>8283</v>
      </c>
      <c r="F2616" s="4" t="s">
        <v>2281</v>
      </c>
      <c r="G2616" s="4" t="s">
        <v>5606</v>
      </c>
    </row>
    <row r="2617" spans="2:7" x14ac:dyDescent="0.25">
      <c r="B2617" s="4" t="s">
        <v>8284</v>
      </c>
      <c r="F2617" s="4" t="s">
        <v>2281</v>
      </c>
      <c r="G2617" s="4" t="s">
        <v>5608</v>
      </c>
    </row>
    <row r="2618" spans="2:7" x14ac:dyDescent="0.25">
      <c r="B2618" s="4" t="s">
        <v>8285</v>
      </c>
      <c r="F2618" s="4" t="s">
        <v>2281</v>
      </c>
      <c r="G2618" s="4" t="s">
        <v>5610</v>
      </c>
    </row>
    <row r="2619" spans="2:7" x14ac:dyDescent="0.25">
      <c r="B2619" s="4" t="s">
        <v>8286</v>
      </c>
      <c r="F2619" s="4" t="s">
        <v>2281</v>
      </c>
      <c r="G2619" s="4" t="s">
        <v>5612</v>
      </c>
    </row>
    <row r="2620" spans="2:7" x14ac:dyDescent="0.25">
      <c r="B2620" s="4" t="s">
        <v>8287</v>
      </c>
      <c r="F2620" s="4" t="s">
        <v>2281</v>
      </c>
      <c r="G2620" s="4" t="s">
        <v>5614</v>
      </c>
    </row>
    <row r="2621" spans="2:7" x14ac:dyDescent="0.25">
      <c r="B2621" s="4" t="s">
        <v>8288</v>
      </c>
      <c r="F2621" s="4" t="s">
        <v>2281</v>
      </c>
      <c r="G2621" s="4" t="s">
        <v>5616</v>
      </c>
    </row>
    <row r="2622" spans="2:7" x14ac:dyDescent="0.25">
      <c r="B2622" s="4" t="s">
        <v>8289</v>
      </c>
      <c r="F2622" s="4" t="s">
        <v>2281</v>
      </c>
      <c r="G2622" s="4" t="s">
        <v>5618</v>
      </c>
    </row>
    <row r="2623" spans="2:7" x14ac:dyDescent="0.25">
      <c r="B2623" s="4" t="s">
        <v>8290</v>
      </c>
      <c r="F2623" s="4" t="s">
        <v>2281</v>
      </c>
      <c r="G2623" s="4" t="s">
        <v>5620</v>
      </c>
    </row>
    <row r="2624" spans="2:7" x14ac:dyDescent="0.25">
      <c r="B2624" s="4" t="s">
        <v>8291</v>
      </c>
      <c r="F2624" s="4" t="s">
        <v>2281</v>
      </c>
      <c r="G2624" s="4" t="s">
        <v>5622</v>
      </c>
    </row>
    <row r="2625" spans="2:7" x14ac:dyDescent="0.25">
      <c r="B2625" s="4" t="s">
        <v>8292</v>
      </c>
      <c r="F2625" s="4" t="s">
        <v>2281</v>
      </c>
      <c r="G2625" s="4" t="s">
        <v>5624</v>
      </c>
    </row>
    <row r="2626" spans="2:7" x14ac:dyDescent="0.25">
      <c r="B2626" s="4" t="s">
        <v>8293</v>
      </c>
      <c r="F2626" s="4" t="s">
        <v>2281</v>
      </c>
      <c r="G2626" s="4" t="s">
        <v>5626</v>
      </c>
    </row>
    <row r="2627" spans="2:7" x14ac:dyDescent="0.25">
      <c r="B2627" s="4" t="s">
        <v>8294</v>
      </c>
      <c r="F2627" s="4" t="s">
        <v>2281</v>
      </c>
      <c r="G2627" s="4" t="s">
        <v>5628</v>
      </c>
    </row>
    <row r="2628" spans="2:7" x14ac:dyDescent="0.25">
      <c r="B2628" s="4" t="s">
        <v>8295</v>
      </c>
      <c r="F2628" s="4" t="s">
        <v>2281</v>
      </c>
      <c r="G2628" s="4" t="s">
        <v>5630</v>
      </c>
    </row>
    <row r="2629" spans="2:7" x14ac:dyDescent="0.25">
      <c r="B2629" s="4" t="s">
        <v>8296</v>
      </c>
      <c r="F2629" s="4" t="s">
        <v>2281</v>
      </c>
      <c r="G2629" s="4" t="s">
        <v>5632</v>
      </c>
    </row>
    <row r="2630" spans="2:7" x14ac:dyDescent="0.25">
      <c r="B2630" s="4" t="s">
        <v>8297</v>
      </c>
      <c r="F2630" s="4" t="s">
        <v>2281</v>
      </c>
      <c r="G2630" s="4" t="s">
        <v>5634</v>
      </c>
    </row>
    <row r="2631" spans="2:7" x14ac:dyDescent="0.25">
      <c r="B2631" s="4" t="s">
        <v>8298</v>
      </c>
      <c r="F2631" s="4" t="s">
        <v>2281</v>
      </c>
      <c r="G2631" s="4" t="s">
        <v>5636</v>
      </c>
    </row>
    <row r="2632" spans="2:7" x14ac:dyDescent="0.25">
      <c r="B2632" s="4" t="s">
        <v>8299</v>
      </c>
      <c r="F2632" s="4" t="s">
        <v>2281</v>
      </c>
      <c r="G2632" s="4" t="s">
        <v>5638</v>
      </c>
    </row>
    <row r="2633" spans="2:7" x14ac:dyDescent="0.25">
      <c r="B2633" s="4" t="s">
        <v>8300</v>
      </c>
      <c r="F2633" s="4" t="s">
        <v>2281</v>
      </c>
      <c r="G2633" s="4" t="s">
        <v>5640</v>
      </c>
    </row>
    <row r="2634" spans="2:7" x14ac:dyDescent="0.25">
      <c r="B2634" s="4" t="s">
        <v>8301</v>
      </c>
      <c r="F2634" s="4" t="s">
        <v>2281</v>
      </c>
      <c r="G2634" s="4" t="s">
        <v>5642</v>
      </c>
    </row>
    <row r="2635" spans="2:7" x14ac:dyDescent="0.25">
      <c r="B2635" s="4" t="s">
        <v>8302</v>
      </c>
      <c r="F2635" s="4" t="s">
        <v>2281</v>
      </c>
      <c r="G2635" s="4" t="s">
        <v>5644</v>
      </c>
    </row>
    <row r="2636" spans="2:7" x14ac:dyDescent="0.25">
      <c r="B2636" s="4" t="s">
        <v>8303</v>
      </c>
      <c r="F2636" s="4" t="s">
        <v>2281</v>
      </c>
      <c r="G2636" s="4" t="s">
        <v>5646</v>
      </c>
    </row>
    <row r="2637" spans="2:7" x14ac:dyDescent="0.25">
      <c r="B2637" s="4" t="s">
        <v>8304</v>
      </c>
      <c r="F2637" s="4" t="s">
        <v>2281</v>
      </c>
      <c r="G2637" s="4" t="s">
        <v>5648</v>
      </c>
    </row>
    <row r="2638" spans="2:7" x14ac:dyDescent="0.25">
      <c r="B2638" s="4" t="s">
        <v>8305</v>
      </c>
      <c r="F2638" s="4" t="s">
        <v>2281</v>
      </c>
      <c r="G2638" s="4" t="s">
        <v>5650</v>
      </c>
    </row>
    <row r="2639" spans="2:7" x14ac:dyDescent="0.25">
      <c r="B2639" s="4" t="s">
        <v>8306</v>
      </c>
      <c r="F2639" s="4" t="s">
        <v>2281</v>
      </c>
      <c r="G2639" s="4" t="s">
        <v>5652</v>
      </c>
    </row>
    <row r="2640" spans="2:7" x14ac:dyDescent="0.25">
      <c r="B2640" s="4" t="s">
        <v>8307</v>
      </c>
      <c r="F2640" s="4" t="s">
        <v>2281</v>
      </c>
      <c r="G2640" s="4" t="s">
        <v>5654</v>
      </c>
    </row>
    <row r="2641" spans="2:7" x14ac:dyDescent="0.25">
      <c r="B2641" s="4" t="s">
        <v>8308</v>
      </c>
      <c r="F2641" s="4" t="s">
        <v>2281</v>
      </c>
      <c r="G2641" s="4" t="s">
        <v>5656</v>
      </c>
    </row>
    <row r="2642" spans="2:7" x14ac:dyDescent="0.25">
      <c r="B2642" s="4" t="s">
        <v>8309</v>
      </c>
      <c r="F2642" s="4" t="s">
        <v>2281</v>
      </c>
      <c r="G2642" s="4" t="s">
        <v>5658</v>
      </c>
    </row>
    <row r="2643" spans="2:7" x14ac:dyDescent="0.25">
      <c r="B2643" s="4" t="s">
        <v>8310</v>
      </c>
      <c r="F2643" s="4" t="s">
        <v>2281</v>
      </c>
      <c r="G2643" s="4" t="s">
        <v>5660</v>
      </c>
    </row>
    <row r="2644" spans="2:7" x14ac:dyDescent="0.25">
      <c r="B2644" s="4" t="s">
        <v>8311</v>
      </c>
      <c r="F2644" s="4" t="s">
        <v>2281</v>
      </c>
      <c r="G2644" s="4" t="s">
        <v>5662</v>
      </c>
    </row>
    <row r="2645" spans="2:7" x14ac:dyDescent="0.25">
      <c r="B2645" s="4" t="s">
        <v>8312</v>
      </c>
      <c r="F2645" s="4" t="s">
        <v>2281</v>
      </c>
      <c r="G2645" s="4" t="s">
        <v>5664</v>
      </c>
    </row>
    <row r="2646" spans="2:7" x14ac:dyDescent="0.25">
      <c r="B2646" s="4" t="s">
        <v>8313</v>
      </c>
      <c r="F2646" s="4" t="s">
        <v>2281</v>
      </c>
      <c r="G2646" s="4" t="s">
        <v>5666</v>
      </c>
    </row>
    <row r="2647" spans="2:7" x14ac:dyDescent="0.25">
      <c r="B2647" s="4" t="s">
        <v>8314</v>
      </c>
      <c r="F2647" s="4" t="s">
        <v>2281</v>
      </c>
      <c r="G2647" s="4" t="s">
        <v>5668</v>
      </c>
    </row>
    <row r="2648" spans="2:7" x14ac:dyDescent="0.25">
      <c r="B2648" s="4" t="s">
        <v>8315</v>
      </c>
      <c r="F2648" s="4" t="s">
        <v>2281</v>
      </c>
      <c r="G2648" s="4" t="s">
        <v>5670</v>
      </c>
    </row>
    <row r="2649" spans="2:7" x14ac:dyDescent="0.25">
      <c r="B2649" s="4" t="s">
        <v>8316</v>
      </c>
      <c r="F2649" s="4" t="s">
        <v>2281</v>
      </c>
      <c r="G2649" s="4" t="s">
        <v>5672</v>
      </c>
    </row>
    <row r="2650" spans="2:7" x14ac:dyDescent="0.25">
      <c r="B2650" s="4" t="s">
        <v>8317</v>
      </c>
      <c r="F2650" s="4" t="s">
        <v>2281</v>
      </c>
      <c r="G2650" s="4" t="s">
        <v>5674</v>
      </c>
    </row>
    <row r="2651" spans="2:7" x14ac:dyDescent="0.25">
      <c r="B2651" s="4" t="s">
        <v>8318</v>
      </c>
      <c r="F2651" s="4" t="s">
        <v>2281</v>
      </c>
      <c r="G2651" s="4" t="s">
        <v>5676</v>
      </c>
    </row>
    <row r="2652" spans="2:7" x14ac:dyDescent="0.25">
      <c r="B2652" s="4" t="s">
        <v>8319</v>
      </c>
      <c r="F2652" s="4" t="s">
        <v>2281</v>
      </c>
      <c r="G2652" s="4" t="s">
        <v>5678</v>
      </c>
    </row>
    <row r="2653" spans="2:7" x14ac:dyDescent="0.25">
      <c r="B2653" s="4" t="s">
        <v>8320</v>
      </c>
      <c r="F2653" s="4" t="s">
        <v>2281</v>
      </c>
      <c r="G2653" s="4" t="s">
        <v>5680</v>
      </c>
    </row>
    <row r="2654" spans="2:7" x14ac:dyDescent="0.25">
      <c r="B2654" s="4" t="s">
        <v>8321</v>
      </c>
      <c r="F2654" s="4" t="s">
        <v>2281</v>
      </c>
      <c r="G2654" s="4" t="s">
        <v>5682</v>
      </c>
    </row>
    <row r="2655" spans="2:7" x14ac:dyDescent="0.25">
      <c r="B2655" s="4" t="s">
        <v>8322</v>
      </c>
      <c r="F2655" s="4" t="s">
        <v>2281</v>
      </c>
      <c r="G2655" s="4" t="s">
        <v>5684</v>
      </c>
    </row>
    <row r="2656" spans="2:7" x14ac:dyDescent="0.25">
      <c r="B2656" s="4" t="s">
        <v>8323</v>
      </c>
      <c r="F2656" s="4" t="s">
        <v>2281</v>
      </c>
      <c r="G2656" s="4" t="s">
        <v>5686</v>
      </c>
    </row>
    <row r="2657" spans="2:7" x14ac:dyDescent="0.25">
      <c r="B2657" s="4" t="s">
        <v>8324</v>
      </c>
      <c r="F2657" s="4" t="s">
        <v>2281</v>
      </c>
      <c r="G2657" s="4" t="s">
        <v>5688</v>
      </c>
    </row>
    <row r="2658" spans="2:7" x14ac:dyDescent="0.25">
      <c r="B2658" s="4" t="s">
        <v>8325</v>
      </c>
      <c r="F2658" s="4" t="s">
        <v>2281</v>
      </c>
      <c r="G2658" s="4" t="s">
        <v>5690</v>
      </c>
    </row>
    <row r="2659" spans="2:7" x14ac:dyDescent="0.25">
      <c r="B2659" s="4" t="s">
        <v>8326</v>
      </c>
      <c r="F2659" s="4" t="s">
        <v>2281</v>
      </c>
      <c r="G2659" s="4" t="s">
        <v>5692</v>
      </c>
    </row>
    <row r="2660" spans="2:7" x14ac:dyDescent="0.25">
      <c r="B2660" s="4" t="s">
        <v>8327</v>
      </c>
      <c r="F2660" s="4" t="s">
        <v>2281</v>
      </c>
      <c r="G2660" s="4" t="s">
        <v>5694</v>
      </c>
    </row>
    <row r="2661" spans="2:7" x14ac:dyDescent="0.25">
      <c r="B2661" s="4" t="s">
        <v>8328</v>
      </c>
      <c r="F2661" s="4" t="s">
        <v>2281</v>
      </c>
      <c r="G2661" s="4" t="s">
        <v>5696</v>
      </c>
    </row>
    <row r="2662" spans="2:7" x14ac:dyDescent="0.25">
      <c r="B2662" s="4" t="s">
        <v>8329</v>
      </c>
      <c r="F2662" s="4" t="s">
        <v>2281</v>
      </c>
      <c r="G2662" s="4" t="s">
        <v>5698</v>
      </c>
    </row>
    <row r="2663" spans="2:7" x14ac:dyDescent="0.25">
      <c r="B2663" s="4" t="s">
        <v>8330</v>
      </c>
      <c r="F2663" s="4" t="s">
        <v>2281</v>
      </c>
      <c r="G2663" s="4" t="s">
        <v>5700</v>
      </c>
    </row>
    <row r="2664" spans="2:7" x14ac:dyDescent="0.25">
      <c r="B2664" s="4" t="s">
        <v>8331</v>
      </c>
      <c r="F2664" s="4" t="s">
        <v>2281</v>
      </c>
      <c r="G2664" s="4" t="s">
        <v>5702</v>
      </c>
    </row>
    <row r="2665" spans="2:7" x14ac:dyDescent="0.25">
      <c r="B2665" s="4" t="s">
        <v>8332</v>
      </c>
      <c r="F2665" s="4" t="s">
        <v>2281</v>
      </c>
      <c r="G2665" s="4" t="s">
        <v>5704</v>
      </c>
    </row>
    <row r="2666" spans="2:7" x14ac:dyDescent="0.25">
      <c r="B2666" s="4" t="s">
        <v>8333</v>
      </c>
      <c r="F2666" s="4" t="s">
        <v>2281</v>
      </c>
      <c r="G2666" s="4" t="s">
        <v>5706</v>
      </c>
    </row>
    <row r="2667" spans="2:7" x14ac:dyDescent="0.25">
      <c r="B2667" s="4" t="s">
        <v>8334</v>
      </c>
      <c r="F2667" s="4" t="s">
        <v>2281</v>
      </c>
      <c r="G2667" s="4" t="s">
        <v>5708</v>
      </c>
    </row>
    <row r="2668" spans="2:7" x14ac:dyDescent="0.25">
      <c r="B2668" s="4" t="s">
        <v>8335</v>
      </c>
      <c r="F2668" s="4" t="s">
        <v>2281</v>
      </c>
      <c r="G2668" s="4" t="s">
        <v>5710</v>
      </c>
    </row>
    <row r="2669" spans="2:7" x14ac:dyDescent="0.25">
      <c r="B2669" s="4" t="s">
        <v>8336</v>
      </c>
      <c r="F2669" s="4" t="s">
        <v>2281</v>
      </c>
      <c r="G2669" s="4" t="s">
        <v>5712</v>
      </c>
    </row>
    <row r="2670" spans="2:7" x14ac:dyDescent="0.25">
      <c r="B2670" s="4" t="s">
        <v>8337</v>
      </c>
      <c r="F2670" s="4" t="s">
        <v>2281</v>
      </c>
      <c r="G2670" s="4" t="s">
        <v>5714</v>
      </c>
    </row>
    <row r="2671" spans="2:7" x14ac:dyDescent="0.25">
      <c r="B2671" s="4" t="s">
        <v>8338</v>
      </c>
      <c r="F2671" s="4" t="s">
        <v>2281</v>
      </c>
      <c r="G2671" s="4" t="s">
        <v>5716</v>
      </c>
    </row>
    <row r="2672" spans="2:7" x14ac:dyDescent="0.25">
      <c r="B2672" s="4" t="s">
        <v>8339</v>
      </c>
      <c r="F2672" s="4" t="s">
        <v>2281</v>
      </c>
      <c r="G2672" s="4" t="s">
        <v>5718</v>
      </c>
    </row>
    <row r="2673" spans="2:7" x14ac:dyDescent="0.25">
      <c r="B2673" s="4" t="s">
        <v>8340</v>
      </c>
      <c r="F2673" s="4" t="s">
        <v>2281</v>
      </c>
      <c r="G2673" s="4" t="s">
        <v>5720</v>
      </c>
    </row>
    <row r="2674" spans="2:7" x14ac:dyDescent="0.25">
      <c r="B2674" s="4" t="s">
        <v>8341</v>
      </c>
      <c r="F2674" s="4" t="s">
        <v>2281</v>
      </c>
      <c r="G2674" s="4" t="s">
        <v>5722</v>
      </c>
    </row>
    <row r="2675" spans="2:7" x14ac:dyDescent="0.25">
      <c r="B2675" s="4" t="s">
        <v>8342</v>
      </c>
      <c r="F2675" s="4" t="s">
        <v>2281</v>
      </c>
      <c r="G2675" s="4" t="s">
        <v>5724</v>
      </c>
    </row>
    <row r="2676" spans="2:7" x14ac:dyDescent="0.25">
      <c r="B2676" s="4" t="s">
        <v>8343</v>
      </c>
      <c r="F2676" s="4" t="s">
        <v>2281</v>
      </c>
      <c r="G2676" s="4" t="s">
        <v>5726</v>
      </c>
    </row>
    <row r="2677" spans="2:7" ht="135" x14ac:dyDescent="0.25">
      <c r="B2677" s="4" t="s">
        <v>8344</v>
      </c>
      <c r="D2677" s="7" t="s">
        <v>8345</v>
      </c>
      <c r="F2677" s="4" t="s">
        <v>2281</v>
      </c>
      <c r="G2677" s="4" t="s">
        <v>5566</v>
      </c>
    </row>
    <row r="2678" spans="2:7" x14ac:dyDescent="0.25">
      <c r="B2678" s="4" t="s">
        <v>8346</v>
      </c>
      <c r="F2678" s="4" t="s">
        <v>2281</v>
      </c>
      <c r="G2678" s="4" t="s">
        <v>5568</v>
      </c>
    </row>
    <row r="2679" spans="2:7" x14ac:dyDescent="0.25">
      <c r="B2679" s="4" t="s">
        <v>8347</v>
      </c>
      <c r="F2679" s="4" t="s">
        <v>2281</v>
      </c>
      <c r="G2679" s="4" t="s">
        <v>5570</v>
      </c>
    </row>
    <row r="2680" spans="2:7" x14ac:dyDescent="0.25">
      <c r="B2680" s="4" t="s">
        <v>8348</v>
      </c>
      <c r="F2680" s="4" t="s">
        <v>2281</v>
      </c>
      <c r="G2680" s="4" t="s">
        <v>5572</v>
      </c>
    </row>
    <row r="2681" spans="2:7" x14ac:dyDescent="0.25">
      <c r="B2681" s="4" t="s">
        <v>8349</v>
      </c>
      <c r="F2681" s="4" t="s">
        <v>2281</v>
      </c>
      <c r="G2681" s="4" t="s">
        <v>5574</v>
      </c>
    </row>
    <row r="2682" spans="2:7" x14ac:dyDescent="0.25">
      <c r="B2682" s="4" t="s">
        <v>8350</v>
      </c>
      <c r="F2682" s="4" t="s">
        <v>2281</v>
      </c>
      <c r="G2682" s="4" t="s">
        <v>5576</v>
      </c>
    </row>
    <row r="2683" spans="2:7" x14ac:dyDescent="0.25">
      <c r="B2683" s="4" t="s">
        <v>8351</v>
      </c>
      <c r="F2683" s="4" t="s">
        <v>2281</v>
      </c>
      <c r="G2683" s="4" t="s">
        <v>5578</v>
      </c>
    </row>
    <row r="2684" spans="2:7" x14ac:dyDescent="0.25">
      <c r="B2684" s="4" t="s">
        <v>8352</v>
      </c>
      <c r="F2684" s="4" t="s">
        <v>2281</v>
      </c>
      <c r="G2684" s="4" t="s">
        <v>5580</v>
      </c>
    </row>
    <row r="2685" spans="2:7" x14ac:dyDescent="0.25">
      <c r="B2685" s="4" t="s">
        <v>8353</v>
      </c>
      <c r="F2685" s="4" t="s">
        <v>2281</v>
      </c>
      <c r="G2685" s="4" t="s">
        <v>5582</v>
      </c>
    </row>
    <row r="2686" spans="2:7" x14ac:dyDescent="0.25">
      <c r="B2686" s="4" t="s">
        <v>8354</v>
      </c>
      <c r="F2686" s="4" t="s">
        <v>2281</v>
      </c>
      <c r="G2686" s="4" t="s">
        <v>5584</v>
      </c>
    </row>
    <row r="2687" spans="2:7" x14ac:dyDescent="0.25">
      <c r="B2687" s="4" t="s">
        <v>8355</v>
      </c>
      <c r="F2687" s="4" t="s">
        <v>2281</v>
      </c>
      <c r="G2687" s="4" t="s">
        <v>5586</v>
      </c>
    </row>
    <row r="2688" spans="2:7" x14ac:dyDescent="0.25">
      <c r="B2688" s="4" t="s">
        <v>8356</v>
      </c>
      <c r="F2688" s="4" t="s">
        <v>2281</v>
      </c>
      <c r="G2688" s="4" t="s">
        <v>5588</v>
      </c>
    </row>
    <row r="2689" spans="2:7" x14ac:dyDescent="0.25">
      <c r="B2689" s="4" t="s">
        <v>8357</v>
      </c>
      <c r="F2689" s="4" t="s">
        <v>2281</v>
      </c>
      <c r="G2689" s="4" t="s">
        <v>5590</v>
      </c>
    </row>
    <row r="2690" spans="2:7" x14ac:dyDescent="0.25">
      <c r="B2690" s="4" t="s">
        <v>8358</v>
      </c>
      <c r="F2690" s="4" t="s">
        <v>2281</v>
      </c>
      <c r="G2690" s="4" t="s">
        <v>5592</v>
      </c>
    </row>
    <row r="2691" spans="2:7" x14ac:dyDescent="0.25">
      <c r="B2691" s="4" t="s">
        <v>8359</v>
      </c>
      <c r="F2691" s="4" t="s">
        <v>2281</v>
      </c>
      <c r="G2691" s="4" t="s">
        <v>5594</v>
      </c>
    </row>
    <row r="2692" spans="2:7" x14ac:dyDescent="0.25">
      <c r="B2692" s="4" t="s">
        <v>8360</v>
      </c>
      <c r="F2692" s="4" t="s">
        <v>2281</v>
      </c>
      <c r="G2692" s="4" t="s">
        <v>5596</v>
      </c>
    </row>
    <row r="2693" spans="2:7" x14ac:dyDescent="0.25">
      <c r="B2693" s="4" t="s">
        <v>8361</v>
      </c>
      <c r="F2693" s="4" t="s">
        <v>2281</v>
      </c>
      <c r="G2693" s="4" t="s">
        <v>5598</v>
      </c>
    </row>
    <row r="2694" spans="2:7" x14ac:dyDescent="0.25">
      <c r="B2694" s="4" t="s">
        <v>8362</v>
      </c>
      <c r="F2694" s="4" t="s">
        <v>2281</v>
      </c>
      <c r="G2694" s="4" t="s">
        <v>5600</v>
      </c>
    </row>
    <row r="2695" spans="2:7" x14ac:dyDescent="0.25">
      <c r="B2695" s="4" t="s">
        <v>8363</v>
      </c>
      <c r="F2695" s="4" t="s">
        <v>2281</v>
      </c>
      <c r="G2695" s="4" t="s">
        <v>5602</v>
      </c>
    </row>
    <row r="2696" spans="2:7" x14ac:dyDescent="0.25">
      <c r="B2696" s="4" t="s">
        <v>8364</v>
      </c>
      <c r="F2696" s="4" t="s">
        <v>2281</v>
      </c>
      <c r="G2696" s="4" t="s">
        <v>5604</v>
      </c>
    </row>
    <row r="2697" spans="2:7" x14ac:dyDescent="0.25">
      <c r="B2697" s="4" t="s">
        <v>8365</v>
      </c>
      <c r="F2697" s="4" t="s">
        <v>2281</v>
      </c>
      <c r="G2697" s="4" t="s">
        <v>5606</v>
      </c>
    </row>
    <row r="2698" spans="2:7" x14ac:dyDescent="0.25">
      <c r="B2698" s="4" t="s">
        <v>8366</v>
      </c>
      <c r="F2698" s="4" t="s">
        <v>2281</v>
      </c>
      <c r="G2698" s="4" t="s">
        <v>5608</v>
      </c>
    </row>
    <row r="2699" spans="2:7" x14ac:dyDescent="0.25">
      <c r="B2699" s="4" t="s">
        <v>8367</v>
      </c>
      <c r="F2699" s="4" t="s">
        <v>2281</v>
      </c>
      <c r="G2699" s="4" t="s">
        <v>5610</v>
      </c>
    </row>
    <row r="2700" spans="2:7" x14ac:dyDescent="0.25">
      <c r="B2700" s="4" t="s">
        <v>8368</v>
      </c>
      <c r="F2700" s="4" t="s">
        <v>2281</v>
      </c>
      <c r="G2700" s="4" t="s">
        <v>5612</v>
      </c>
    </row>
    <row r="2701" spans="2:7" x14ac:dyDescent="0.25">
      <c r="B2701" s="4" t="s">
        <v>8369</v>
      </c>
      <c r="F2701" s="4" t="s">
        <v>2281</v>
      </c>
      <c r="G2701" s="4" t="s">
        <v>5614</v>
      </c>
    </row>
    <row r="2702" spans="2:7" x14ac:dyDescent="0.25">
      <c r="B2702" s="4" t="s">
        <v>8370</v>
      </c>
      <c r="F2702" s="4" t="s">
        <v>2281</v>
      </c>
      <c r="G2702" s="4" t="s">
        <v>5616</v>
      </c>
    </row>
    <row r="2703" spans="2:7" x14ac:dyDescent="0.25">
      <c r="B2703" s="4" t="s">
        <v>8371</v>
      </c>
      <c r="F2703" s="4" t="s">
        <v>2281</v>
      </c>
      <c r="G2703" s="4" t="s">
        <v>5618</v>
      </c>
    </row>
    <row r="2704" spans="2:7" x14ac:dyDescent="0.25">
      <c r="B2704" s="4" t="s">
        <v>8372</v>
      </c>
      <c r="F2704" s="4" t="s">
        <v>2281</v>
      </c>
      <c r="G2704" s="4" t="s">
        <v>5620</v>
      </c>
    </row>
    <row r="2705" spans="2:7" x14ac:dyDescent="0.25">
      <c r="B2705" s="4" t="s">
        <v>8373</v>
      </c>
      <c r="F2705" s="4" t="s">
        <v>2281</v>
      </c>
      <c r="G2705" s="4" t="s">
        <v>5622</v>
      </c>
    </row>
    <row r="2706" spans="2:7" x14ac:dyDescent="0.25">
      <c r="B2706" s="4" t="s">
        <v>8374</v>
      </c>
      <c r="F2706" s="4" t="s">
        <v>2281</v>
      </c>
      <c r="G2706" s="4" t="s">
        <v>5624</v>
      </c>
    </row>
    <row r="2707" spans="2:7" x14ac:dyDescent="0.25">
      <c r="B2707" s="4" t="s">
        <v>8375</v>
      </c>
      <c r="F2707" s="4" t="s">
        <v>2281</v>
      </c>
      <c r="G2707" s="4" t="s">
        <v>5626</v>
      </c>
    </row>
    <row r="2708" spans="2:7" x14ac:dyDescent="0.25">
      <c r="B2708" s="4" t="s">
        <v>8376</v>
      </c>
      <c r="F2708" s="4" t="s">
        <v>2281</v>
      </c>
      <c r="G2708" s="4" t="s">
        <v>5628</v>
      </c>
    </row>
    <row r="2709" spans="2:7" x14ac:dyDescent="0.25">
      <c r="B2709" s="4" t="s">
        <v>8377</v>
      </c>
      <c r="F2709" s="4" t="s">
        <v>2281</v>
      </c>
      <c r="G2709" s="4" t="s">
        <v>5630</v>
      </c>
    </row>
    <row r="2710" spans="2:7" x14ac:dyDescent="0.25">
      <c r="B2710" s="4" t="s">
        <v>8378</v>
      </c>
      <c r="F2710" s="4" t="s">
        <v>2281</v>
      </c>
      <c r="G2710" s="4" t="s">
        <v>5632</v>
      </c>
    </row>
    <row r="2711" spans="2:7" x14ac:dyDescent="0.25">
      <c r="B2711" s="4" t="s">
        <v>8379</v>
      </c>
      <c r="F2711" s="4" t="s">
        <v>2281</v>
      </c>
      <c r="G2711" s="4" t="s">
        <v>5634</v>
      </c>
    </row>
    <row r="2712" spans="2:7" x14ac:dyDescent="0.25">
      <c r="B2712" s="4" t="s">
        <v>8380</v>
      </c>
      <c r="F2712" s="4" t="s">
        <v>2281</v>
      </c>
      <c r="G2712" s="4" t="s">
        <v>5636</v>
      </c>
    </row>
    <row r="2713" spans="2:7" x14ac:dyDescent="0.25">
      <c r="B2713" s="4" t="s">
        <v>8381</v>
      </c>
      <c r="F2713" s="4" t="s">
        <v>2281</v>
      </c>
      <c r="G2713" s="4" t="s">
        <v>5638</v>
      </c>
    </row>
    <row r="2714" spans="2:7" x14ac:dyDescent="0.25">
      <c r="B2714" s="4" t="s">
        <v>8382</v>
      </c>
      <c r="F2714" s="4" t="s">
        <v>2281</v>
      </c>
      <c r="G2714" s="4" t="s">
        <v>5640</v>
      </c>
    </row>
    <row r="2715" spans="2:7" x14ac:dyDescent="0.25">
      <c r="B2715" s="4" t="s">
        <v>8383</v>
      </c>
      <c r="F2715" s="4" t="s">
        <v>2281</v>
      </c>
      <c r="G2715" s="4" t="s">
        <v>5642</v>
      </c>
    </row>
    <row r="2716" spans="2:7" x14ac:dyDescent="0.25">
      <c r="B2716" s="4" t="s">
        <v>8384</v>
      </c>
      <c r="F2716" s="4" t="s">
        <v>2281</v>
      </c>
      <c r="G2716" s="4" t="s">
        <v>5644</v>
      </c>
    </row>
    <row r="2717" spans="2:7" x14ac:dyDescent="0.25">
      <c r="B2717" s="4" t="s">
        <v>8385</v>
      </c>
      <c r="F2717" s="4" t="s">
        <v>2281</v>
      </c>
      <c r="G2717" s="4" t="s">
        <v>5646</v>
      </c>
    </row>
    <row r="2718" spans="2:7" x14ac:dyDescent="0.25">
      <c r="B2718" s="4" t="s">
        <v>8386</v>
      </c>
      <c r="F2718" s="4" t="s">
        <v>2281</v>
      </c>
      <c r="G2718" s="4" t="s">
        <v>5648</v>
      </c>
    </row>
    <row r="2719" spans="2:7" x14ac:dyDescent="0.25">
      <c r="B2719" s="4" t="s">
        <v>8387</v>
      </c>
      <c r="F2719" s="4" t="s">
        <v>2281</v>
      </c>
      <c r="G2719" s="4" t="s">
        <v>5650</v>
      </c>
    </row>
    <row r="2720" spans="2:7" x14ac:dyDescent="0.25">
      <c r="B2720" s="4" t="s">
        <v>8388</v>
      </c>
      <c r="F2720" s="4" t="s">
        <v>2281</v>
      </c>
      <c r="G2720" s="4" t="s">
        <v>5652</v>
      </c>
    </row>
    <row r="2721" spans="2:7" x14ac:dyDescent="0.25">
      <c r="B2721" s="4" t="s">
        <v>8389</v>
      </c>
      <c r="F2721" s="4" t="s">
        <v>2281</v>
      </c>
      <c r="G2721" s="4" t="s">
        <v>5654</v>
      </c>
    </row>
    <row r="2722" spans="2:7" x14ac:dyDescent="0.25">
      <c r="B2722" s="4" t="s">
        <v>8390</v>
      </c>
      <c r="F2722" s="4" t="s">
        <v>2281</v>
      </c>
      <c r="G2722" s="4" t="s">
        <v>5656</v>
      </c>
    </row>
    <row r="2723" spans="2:7" x14ac:dyDescent="0.25">
      <c r="B2723" s="4" t="s">
        <v>8391</v>
      </c>
      <c r="F2723" s="4" t="s">
        <v>2281</v>
      </c>
      <c r="G2723" s="4" t="s">
        <v>5658</v>
      </c>
    </row>
    <row r="2724" spans="2:7" x14ac:dyDescent="0.25">
      <c r="B2724" s="4" t="s">
        <v>8392</v>
      </c>
      <c r="F2724" s="4" t="s">
        <v>2281</v>
      </c>
      <c r="G2724" s="4" t="s">
        <v>5660</v>
      </c>
    </row>
    <row r="2725" spans="2:7" x14ac:dyDescent="0.25">
      <c r="B2725" s="4" t="s">
        <v>8393</v>
      </c>
      <c r="F2725" s="4" t="s">
        <v>2281</v>
      </c>
      <c r="G2725" s="4" t="s">
        <v>5662</v>
      </c>
    </row>
    <row r="2726" spans="2:7" x14ac:dyDescent="0.25">
      <c r="B2726" s="4" t="s">
        <v>8394</v>
      </c>
      <c r="F2726" s="4" t="s">
        <v>2281</v>
      </c>
      <c r="G2726" s="4" t="s">
        <v>5664</v>
      </c>
    </row>
    <row r="2727" spans="2:7" x14ac:dyDescent="0.25">
      <c r="B2727" s="4" t="s">
        <v>8395</v>
      </c>
      <c r="F2727" s="4" t="s">
        <v>2281</v>
      </c>
      <c r="G2727" s="4" t="s">
        <v>5666</v>
      </c>
    </row>
    <row r="2728" spans="2:7" x14ac:dyDescent="0.25">
      <c r="B2728" s="4" t="s">
        <v>8396</v>
      </c>
      <c r="F2728" s="4" t="s">
        <v>2281</v>
      </c>
      <c r="G2728" s="4" t="s">
        <v>5668</v>
      </c>
    </row>
    <row r="2729" spans="2:7" x14ac:dyDescent="0.25">
      <c r="B2729" s="4" t="s">
        <v>8397</v>
      </c>
      <c r="F2729" s="4" t="s">
        <v>2281</v>
      </c>
      <c r="G2729" s="4" t="s">
        <v>5670</v>
      </c>
    </row>
    <row r="2730" spans="2:7" x14ac:dyDescent="0.25">
      <c r="B2730" s="4" t="s">
        <v>8398</v>
      </c>
      <c r="F2730" s="4" t="s">
        <v>2281</v>
      </c>
      <c r="G2730" s="4" t="s">
        <v>5672</v>
      </c>
    </row>
    <row r="2731" spans="2:7" x14ac:dyDescent="0.25">
      <c r="B2731" s="4" t="s">
        <v>8399</v>
      </c>
      <c r="F2731" s="4" t="s">
        <v>2281</v>
      </c>
      <c r="G2731" s="4" t="s">
        <v>5674</v>
      </c>
    </row>
    <row r="2732" spans="2:7" x14ac:dyDescent="0.25">
      <c r="B2732" s="4" t="s">
        <v>8400</v>
      </c>
      <c r="F2732" s="4" t="s">
        <v>2281</v>
      </c>
      <c r="G2732" s="4" t="s">
        <v>5676</v>
      </c>
    </row>
    <row r="2733" spans="2:7" x14ac:dyDescent="0.25">
      <c r="B2733" s="4" t="s">
        <v>8401</v>
      </c>
      <c r="F2733" s="4" t="s">
        <v>2281</v>
      </c>
      <c r="G2733" s="4" t="s">
        <v>5678</v>
      </c>
    </row>
    <row r="2734" spans="2:7" x14ac:dyDescent="0.25">
      <c r="B2734" s="4" t="s">
        <v>8402</v>
      </c>
      <c r="F2734" s="4" t="s">
        <v>2281</v>
      </c>
      <c r="G2734" s="4" t="s">
        <v>5680</v>
      </c>
    </row>
    <row r="2735" spans="2:7" x14ac:dyDescent="0.25">
      <c r="B2735" s="4" t="s">
        <v>8403</v>
      </c>
      <c r="F2735" s="4" t="s">
        <v>2281</v>
      </c>
      <c r="G2735" s="4" t="s">
        <v>5682</v>
      </c>
    </row>
    <row r="2736" spans="2:7" x14ac:dyDescent="0.25">
      <c r="B2736" s="4" t="s">
        <v>8404</v>
      </c>
      <c r="F2736" s="4" t="s">
        <v>2281</v>
      </c>
      <c r="G2736" s="4" t="s">
        <v>5684</v>
      </c>
    </row>
    <row r="2737" spans="2:7" x14ac:dyDescent="0.25">
      <c r="B2737" s="4" t="s">
        <v>8405</v>
      </c>
      <c r="F2737" s="4" t="s">
        <v>2281</v>
      </c>
      <c r="G2737" s="4" t="s">
        <v>5686</v>
      </c>
    </row>
    <row r="2738" spans="2:7" x14ac:dyDescent="0.25">
      <c r="B2738" s="4" t="s">
        <v>8406</v>
      </c>
      <c r="F2738" s="4" t="s">
        <v>2281</v>
      </c>
      <c r="G2738" s="4" t="s">
        <v>5688</v>
      </c>
    </row>
    <row r="2739" spans="2:7" x14ac:dyDescent="0.25">
      <c r="B2739" s="4" t="s">
        <v>8407</v>
      </c>
      <c r="F2739" s="4" t="s">
        <v>2281</v>
      </c>
      <c r="G2739" s="4" t="s">
        <v>5690</v>
      </c>
    </row>
    <row r="2740" spans="2:7" x14ac:dyDescent="0.25">
      <c r="B2740" s="4" t="s">
        <v>8408</v>
      </c>
      <c r="F2740" s="4" t="s">
        <v>2281</v>
      </c>
      <c r="G2740" s="4" t="s">
        <v>5692</v>
      </c>
    </row>
    <row r="2741" spans="2:7" x14ac:dyDescent="0.25">
      <c r="B2741" s="4" t="s">
        <v>8409</v>
      </c>
      <c r="F2741" s="4" t="s">
        <v>2281</v>
      </c>
      <c r="G2741" s="4" t="s">
        <v>5694</v>
      </c>
    </row>
    <row r="2742" spans="2:7" x14ac:dyDescent="0.25">
      <c r="B2742" s="4" t="s">
        <v>8410</v>
      </c>
      <c r="F2742" s="4" t="s">
        <v>2281</v>
      </c>
      <c r="G2742" s="4" t="s">
        <v>5696</v>
      </c>
    </row>
    <row r="2743" spans="2:7" x14ac:dyDescent="0.25">
      <c r="B2743" s="4" t="s">
        <v>8411</v>
      </c>
      <c r="F2743" s="4" t="s">
        <v>2281</v>
      </c>
      <c r="G2743" s="4" t="s">
        <v>5698</v>
      </c>
    </row>
    <row r="2744" spans="2:7" x14ac:dyDescent="0.25">
      <c r="B2744" s="4" t="s">
        <v>8412</v>
      </c>
      <c r="F2744" s="4" t="s">
        <v>2281</v>
      </c>
      <c r="G2744" s="4" t="s">
        <v>5700</v>
      </c>
    </row>
    <row r="2745" spans="2:7" x14ac:dyDescent="0.25">
      <c r="B2745" s="4" t="s">
        <v>8413</v>
      </c>
      <c r="F2745" s="4" t="s">
        <v>2281</v>
      </c>
      <c r="G2745" s="4" t="s">
        <v>5702</v>
      </c>
    </row>
    <row r="2746" spans="2:7" x14ac:dyDescent="0.25">
      <c r="B2746" s="4" t="s">
        <v>8414</v>
      </c>
      <c r="F2746" s="4" t="s">
        <v>2281</v>
      </c>
      <c r="G2746" s="4" t="s">
        <v>5704</v>
      </c>
    </row>
    <row r="2747" spans="2:7" x14ac:dyDescent="0.25">
      <c r="B2747" s="4" t="s">
        <v>8415</v>
      </c>
      <c r="F2747" s="4" t="s">
        <v>2281</v>
      </c>
      <c r="G2747" s="4" t="s">
        <v>5706</v>
      </c>
    </row>
    <row r="2748" spans="2:7" x14ac:dyDescent="0.25">
      <c r="B2748" s="4" t="s">
        <v>8416</v>
      </c>
      <c r="F2748" s="4" t="s">
        <v>2281</v>
      </c>
      <c r="G2748" s="4" t="s">
        <v>5708</v>
      </c>
    </row>
    <row r="2749" spans="2:7" x14ac:dyDescent="0.25">
      <c r="B2749" s="4" t="s">
        <v>8417</v>
      </c>
      <c r="F2749" s="4" t="s">
        <v>2281</v>
      </c>
      <c r="G2749" s="4" t="s">
        <v>5710</v>
      </c>
    </row>
    <row r="2750" spans="2:7" x14ac:dyDescent="0.25">
      <c r="B2750" s="4" t="s">
        <v>8418</v>
      </c>
      <c r="F2750" s="4" t="s">
        <v>2281</v>
      </c>
      <c r="G2750" s="4" t="s">
        <v>5712</v>
      </c>
    </row>
    <row r="2751" spans="2:7" x14ac:dyDescent="0.25">
      <c r="B2751" s="4" t="s">
        <v>8419</v>
      </c>
      <c r="F2751" s="4" t="s">
        <v>2281</v>
      </c>
      <c r="G2751" s="4" t="s">
        <v>5714</v>
      </c>
    </row>
    <row r="2752" spans="2:7" x14ac:dyDescent="0.25">
      <c r="B2752" s="4" t="s">
        <v>8420</v>
      </c>
      <c r="F2752" s="4" t="s">
        <v>2281</v>
      </c>
      <c r="G2752" s="4" t="s">
        <v>5716</v>
      </c>
    </row>
    <row r="2753" spans="2:7" x14ac:dyDescent="0.25">
      <c r="B2753" s="4" t="s">
        <v>8421</v>
      </c>
      <c r="F2753" s="4" t="s">
        <v>2281</v>
      </c>
      <c r="G2753" s="4" t="s">
        <v>5718</v>
      </c>
    </row>
    <row r="2754" spans="2:7" x14ac:dyDescent="0.25">
      <c r="B2754" s="4" t="s">
        <v>8422</v>
      </c>
      <c r="F2754" s="4" t="s">
        <v>2281</v>
      </c>
      <c r="G2754" s="4" t="s">
        <v>5720</v>
      </c>
    </row>
    <row r="2755" spans="2:7" x14ac:dyDescent="0.25">
      <c r="B2755" s="4" t="s">
        <v>8423</v>
      </c>
      <c r="F2755" s="4" t="s">
        <v>2281</v>
      </c>
      <c r="G2755" s="4" t="s">
        <v>5722</v>
      </c>
    </row>
    <row r="2756" spans="2:7" x14ac:dyDescent="0.25">
      <c r="B2756" s="4" t="s">
        <v>8424</v>
      </c>
      <c r="F2756" s="4" t="s">
        <v>2281</v>
      </c>
      <c r="G2756" s="4" t="s">
        <v>5724</v>
      </c>
    </row>
    <row r="2757" spans="2:7" x14ac:dyDescent="0.25">
      <c r="B2757" s="4" t="s">
        <v>8425</v>
      </c>
      <c r="F2757" s="4" t="s">
        <v>2281</v>
      </c>
      <c r="G2757" s="4" t="s">
        <v>5726</v>
      </c>
    </row>
    <row r="2758" spans="2:7" ht="195" x14ac:dyDescent="0.25">
      <c r="B2758" s="4" t="s">
        <v>8426</v>
      </c>
      <c r="D2758" s="7" t="s">
        <v>8427</v>
      </c>
      <c r="F2758" s="4" t="s">
        <v>2281</v>
      </c>
      <c r="G2758" s="4" t="s">
        <v>5566</v>
      </c>
    </row>
    <row r="2759" spans="2:7" x14ac:dyDescent="0.25">
      <c r="B2759" s="4" t="s">
        <v>8428</v>
      </c>
      <c r="F2759" s="4" t="s">
        <v>2281</v>
      </c>
      <c r="G2759" s="4" t="s">
        <v>5568</v>
      </c>
    </row>
    <row r="2760" spans="2:7" x14ac:dyDescent="0.25">
      <c r="B2760" s="4" t="s">
        <v>8429</v>
      </c>
      <c r="F2760" s="4" t="s">
        <v>2281</v>
      </c>
      <c r="G2760" s="4" t="s">
        <v>5570</v>
      </c>
    </row>
    <row r="2761" spans="2:7" x14ac:dyDescent="0.25">
      <c r="B2761" s="4" t="s">
        <v>8430</v>
      </c>
      <c r="F2761" s="4" t="s">
        <v>2281</v>
      </c>
      <c r="G2761" s="4" t="s">
        <v>5572</v>
      </c>
    </row>
    <row r="2762" spans="2:7" x14ac:dyDescent="0.25">
      <c r="B2762" s="4" t="s">
        <v>8431</v>
      </c>
      <c r="F2762" s="4" t="s">
        <v>2281</v>
      </c>
      <c r="G2762" s="4" t="s">
        <v>5574</v>
      </c>
    </row>
    <row r="2763" spans="2:7" x14ac:dyDescent="0.25">
      <c r="B2763" s="4" t="s">
        <v>8432</v>
      </c>
      <c r="F2763" s="4" t="s">
        <v>2281</v>
      </c>
      <c r="G2763" s="4" t="s">
        <v>5576</v>
      </c>
    </row>
    <row r="2764" spans="2:7" x14ac:dyDescent="0.25">
      <c r="B2764" s="4" t="s">
        <v>8433</v>
      </c>
      <c r="F2764" s="4" t="s">
        <v>2281</v>
      </c>
      <c r="G2764" s="4" t="s">
        <v>5578</v>
      </c>
    </row>
    <row r="2765" spans="2:7" x14ac:dyDescent="0.25">
      <c r="B2765" s="4" t="s">
        <v>8434</v>
      </c>
      <c r="F2765" s="4" t="s">
        <v>2281</v>
      </c>
      <c r="G2765" s="4" t="s">
        <v>5580</v>
      </c>
    </row>
    <row r="2766" spans="2:7" x14ac:dyDescent="0.25">
      <c r="B2766" s="4" t="s">
        <v>8435</v>
      </c>
      <c r="F2766" s="4" t="s">
        <v>2281</v>
      </c>
      <c r="G2766" s="4" t="s">
        <v>5582</v>
      </c>
    </row>
    <row r="2767" spans="2:7" x14ac:dyDescent="0.25">
      <c r="B2767" s="4" t="s">
        <v>8436</v>
      </c>
      <c r="F2767" s="4" t="s">
        <v>2281</v>
      </c>
      <c r="G2767" s="4" t="s">
        <v>5584</v>
      </c>
    </row>
    <row r="2768" spans="2:7" x14ac:dyDescent="0.25">
      <c r="B2768" s="4" t="s">
        <v>8437</v>
      </c>
      <c r="F2768" s="4" t="s">
        <v>2281</v>
      </c>
      <c r="G2768" s="4" t="s">
        <v>5586</v>
      </c>
    </row>
    <row r="2769" spans="2:7" x14ac:dyDescent="0.25">
      <c r="B2769" s="4" t="s">
        <v>8438</v>
      </c>
      <c r="F2769" s="4" t="s">
        <v>2281</v>
      </c>
      <c r="G2769" s="4" t="s">
        <v>5588</v>
      </c>
    </row>
    <row r="2770" spans="2:7" x14ac:dyDescent="0.25">
      <c r="B2770" s="4" t="s">
        <v>8439</v>
      </c>
      <c r="F2770" s="4" t="s">
        <v>2281</v>
      </c>
      <c r="G2770" s="4" t="s">
        <v>5590</v>
      </c>
    </row>
    <row r="2771" spans="2:7" x14ac:dyDescent="0.25">
      <c r="B2771" s="4" t="s">
        <v>8440</v>
      </c>
      <c r="F2771" s="4" t="s">
        <v>2281</v>
      </c>
      <c r="G2771" s="4" t="s">
        <v>5592</v>
      </c>
    </row>
    <row r="2772" spans="2:7" x14ac:dyDescent="0.25">
      <c r="B2772" s="4" t="s">
        <v>8441</v>
      </c>
      <c r="F2772" s="4" t="s">
        <v>2281</v>
      </c>
      <c r="G2772" s="4" t="s">
        <v>5594</v>
      </c>
    </row>
    <row r="2773" spans="2:7" x14ac:dyDescent="0.25">
      <c r="B2773" s="4" t="s">
        <v>8442</v>
      </c>
      <c r="F2773" s="4" t="s">
        <v>2281</v>
      </c>
      <c r="G2773" s="4" t="s">
        <v>5596</v>
      </c>
    </row>
    <row r="2774" spans="2:7" x14ac:dyDescent="0.25">
      <c r="B2774" s="4" t="s">
        <v>8443</v>
      </c>
      <c r="F2774" s="4" t="s">
        <v>2281</v>
      </c>
      <c r="G2774" s="4" t="s">
        <v>5598</v>
      </c>
    </row>
    <row r="2775" spans="2:7" x14ac:dyDescent="0.25">
      <c r="B2775" s="4" t="s">
        <v>8444</v>
      </c>
      <c r="F2775" s="4" t="s">
        <v>2281</v>
      </c>
      <c r="G2775" s="4" t="s">
        <v>5600</v>
      </c>
    </row>
    <row r="2776" spans="2:7" x14ac:dyDescent="0.25">
      <c r="B2776" s="4" t="s">
        <v>8445</v>
      </c>
      <c r="F2776" s="4" t="s">
        <v>2281</v>
      </c>
      <c r="G2776" s="4" t="s">
        <v>5602</v>
      </c>
    </row>
    <row r="2777" spans="2:7" x14ac:dyDescent="0.25">
      <c r="B2777" s="4" t="s">
        <v>8446</v>
      </c>
      <c r="F2777" s="4" t="s">
        <v>2281</v>
      </c>
      <c r="G2777" s="4" t="s">
        <v>5604</v>
      </c>
    </row>
    <row r="2778" spans="2:7" x14ac:dyDescent="0.25">
      <c r="B2778" s="4" t="s">
        <v>8447</v>
      </c>
      <c r="F2778" s="4" t="s">
        <v>2281</v>
      </c>
      <c r="G2778" s="4" t="s">
        <v>5606</v>
      </c>
    </row>
    <row r="2779" spans="2:7" x14ac:dyDescent="0.25">
      <c r="B2779" s="4" t="s">
        <v>8448</v>
      </c>
      <c r="F2779" s="4" t="s">
        <v>2281</v>
      </c>
      <c r="G2779" s="4" t="s">
        <v>5608</v>
      </c>
    </row>
    <row r="2780" spans="2:7" x14ac:dyDescent="0.25">
      <c r="B2780" s="4" t="s">
        <v>8449</v>
      </c>
      <c r="F2780" s="4" t="s">
        <v>2281</v>
      </c>
      <c r="G2780" s="4" t="s">
        <v>5610</v>
      </c>
    </row>
    <row r="2781" spans="2:7" x14ac:dyDescent="0.25">
      <c r="B2781" s="4" t="s">
        <v>8450</v>
      </c>
      <c r="F2781" s="4" t="s">
        <v>2281</v>
      </c>
      <c r="G2781" s="4" t="s">
        <v>5612</v>
      </c>
    </row>
    <row r="2782" spans="2:7" x14ac:dyDescent="0.25">
      <c r="B2782" s="4" t="s">
        <v>8451</v>
      </c>
      <c r="F2782" s="4" t="s">
        <v>2281</v>
      </c>
      <c r="G2782" s="4" t="s">
        <v>5614</v>
      </c>
    </row>
    <row r="2783" spans="2:7" x14ac:dyDescent="0.25">
      <c r="B2783" s="4" t="s">
        <v>8452</v>
      </c>
      <c r="F2783" s="4" t="s">
        <v>2281</v>
      </c>
      <c r="G2783" s="4" t="s">
        <v>5616</v>
      </c>
    </row>
    <row r="2784" spans="2:7" x14ac:dyDescent="0.25">
      <c r="B2784" s="4" t="s">
        <v>8453</v>
      </c>
      <c r="F2784" s="4" t="s">
        <v>2281</v>
      </c>
      <c r="G2784" s="4" t="s">
        <v>5618</v>
      </c>
    </row>
    <row r="2785" spans="2:7" x14ac:dyDescent="0.25">
      <c r="B2785" s="4" t="s">
        <v>8454</v>
      </c>
      <c r="F2785" s="4" t="s">
        <v>2281</v>
      </c>
      <c r="G2785" s="4" t="s">
        <v>5620</v>
      </c>
    </row>
    <row r="2786" spans="2:7" x14ac:dyDescent="0.25">
      <c r="B2786" s="4" t="s">
        <v>8455</v>
      </c>
      <c r="F2786" s="4" t="s">
        <v>2281</v>
      </c>
      <c r="G2786" s="4" t="s">
        <v>5622</v>
      </c>
    </row>
    <row r="2787" spans="2:7" x14ac:dyDescent="0.25">
      <c r="B2787" s="4" t="s">
        <v>8456</v>
      </c>
      <c r="F2787" s="4" t="s">
        <v>2281</v>
      </c>
      <c r="G2787" s="4" t="s">
        <v>5624</v>
      </c>
    </row>
    <row r="2788" spans="2:7" x14ac:dyDescent="0.25">
      <c r="B2788" s="4" t="s">
        <v>8457</v>
      </c>
      <c r="F2788" s="4" t="s">
        <v>2281</v>
      </c>
      <c r="G2788" s="4" t="s">
        <v>5626</v>
      </c>
    </row>
    <row r="2789" spans="2:7" x14ac:dyDescent="0.25">
      <c r="B2789" s="4" t="s">
        <v>8458</v>
      </c>
      <c r="F2789" s="4" t="s">
        <v>2281</v>
      </c>
      <c r="G2789" s="4" t="s">
        <v>5628</v>
      </c>
    </row>
    <row r="2790" spans="2:7" x14ac:dyDescent="0.25">
      <c r="B2790" s="4" t="s">
        <v>8459</v>
      </c>
      <c r="F2790" s="4" t="s">
        <v>2281</v>
      </c>
      <c r="G2790" s="4" t="s">
        <v>5630</v>
      </c>
    </row>
    <row r="2791" spans="2:7" x14ac:dyDescent="0.25">
      <c r="B2791" s="4" t="s">
        <v>8460</v>
      </c>
      <c r="F2791" s="4" t="s">
        <v>2281</v>
      </c>
      <c r="G2791" s="4" t="s">
        <v>5632</v>
      </c>
    </row>
    <row r="2792" spans="2:7" x14ac:dyDescent="0.25">
      <c r="B2792" s="4" t="s">
        <v>8461</v>
      </c>
      <c r="F2792" s="4" t="s">
        <v>2281</v>
      </c>
      <c r="G2792" s="4" t="s">
        <v>5634</v>
      </c>
    </row>
    <row r="2793" spans="2:7" x14ac:dyDescent="0.25">
      <c r="B2793" s="4" t="s">
        <v>8462</v>
      </c>
      <c r="F2793" s="4" t="s">
        <v>2281</v>
      </c>
      <c r="G2793" s="4" t="s">
        <v>5636</v>
      </c>
    </row>
    <row r="2794" spans="2:7" x14ac:dyDescent="0.25">
      <c r="B2794" s="4" t="s">
        <v>8463</v>
      </c>
      <c r="F2794" s="4" t="s">
        <v>2281</v>
      </c>
      <c r="G2794" s="4" t="s">
        <v>5638</v>
      </c>
    </row>
    <row r="2795" spans="2:7" x14ac:dyDescent="0.25">
      <c r="B2795" s="4" t="s">
        <v>8464</v>
      </c>
      <c r="F2795" s="4" t="s">
        <v>2281</v>
      </c>
      <c r="G2795" s="4" t="s">
        <v>5640</v>
      </c>
    </row>
    <row r="2796" spans="2:7" x14ac:dyDescent="0.25">
      <c r="B2796" s="4" t="s">
        <v>8465</v>
      </c>
      <c r="F2796" s="4" t="s">
        <v>2281</v>
      </c>
      <c r="G2796" s="4" t="s">
        <v>5642</v>
      </c>
    </row>
    <row r="2797" spans="2:7" x14ac:dyDescent="0.25">
      <c r="B2797" s="4" t="s">
        <v>8466</v>
      </c>
      <c r="F2797" s="4" t="s">
        <v>2281</v>
      </c>
      <c r="G2797" s="4" t="s">
        <v>5644</v>
      </c>
    </row>
    <row r="2798" spans="2:7" x14ac:dyDescent="0.25">
      <c r="B2798" s="4" t="s">
        <v>8467</v>
      </c>
      <c r="F2798" s="4" t="s">
        <v>2281</v>
      </c>
      <c r="G2798" s="4" t="s">
        <v>5646</v>
      </c>
    </row>
    <row r="2799" spans="2:7" x14ac:dyDescent="0.25">
      <c r="B2799" s="4" t="s">
        <v>8468</v>
      </c>
      <c r="F2799" s="4" t="s">
        <v>2281</v>
      </c>
      <c r="G2799" s="4" t="s">
        <v>5648</v>
      </c>
    </row>
    <row r="2800" spans="2:7" x14ac:dyDescent="0.25">
      <c r="B2800" s="4" t="s">
        <v>8469</v>
      </c>
      <c r="F2800" s="4" t="s">
        <v>2281</v>
      </c>
      <c r="G2800" s="4" t="s">
        <v>5650</v>
      </c>
    </row>
    <row r="2801" spans="2:7" x14ac:dyDescent="0.25">
      <c r="B2801" s="4" t="s">
        <v>8470</v>
      </c>
      <c r="F2801" s="4" t="s">
        <v>2281</v>
      </c>
      <c r="G2801" s="4" t="s">
        <v>5652</v>
      </c>
    </row>
    <row r="2802" spans="2:7" x14ac:dyDescent="0.25">
      <c r="B2802" s="4" t="s">
        <v>8471</v>
      </c>
      <c r="F2802" s="4" t="s">
        <v>2281</v>
      </c>
      <c r="G2802" s="4" t="s">
        <v>5654</v>
      </c>
    </row>
    <row r="2803" spans="2:7" x14ac:dyDescent="0.25">
      <c r="B2803" s="4" t="s">
        <v>8472</v>
      </c>
      <c r="F2803" s="4" t="s">
        <v>2281</v>
      </c>
      <c r="G2803" s="4" t="s">
        <v>5656</v>
      </c>
    </row>
    <row r="2804" spans="2:7" x14ac:dyDescent="0.25">
      <c r="B2804" s="4" t="s">
        <v>8473</v>
      </c>
      <c r="F2804" s="4" t="s">
        <v>2281</v>
      </c>
      <c r="G2804" s="4" t="s">
        <v>5658</v>
      </c>
    </row>
    <row r="2805" spans="2:7" x14ac:dyDescent="0.25">
      <c r="B2805" s="4" t="s">
        <v>8474</v>
      </c>
      <c r="F2805" s="4" t="s">
        <v>2281</v>
      </c>
      <c r="G2805" s="4" t="s">
        <v>5660</v>
      </c>
    </row>
    <row r="2806" spans="2:7" x14ac:dyDescent="0.25">
      <c r="B2806" s="4" t="s">
        <v>8475</v>
      </c>
      <c r="F2806" s="4" t="s">
        <v>2281</v>
      </c>
      <c r="G2806" s="4" t="s">
        <v>5662</v>
      </c>
    </row>
    <row r="2807" spans="2:7" x14ac:dyDescent="0.25">
      <c r="B2807" s="4" t="s">
        <v>8476</v>
      </c>
      <c r="F2807" s="4" t="s">
        <v>2281</v>
      </c>
      <c r="G2807" s="4" t="s">
        <v>5664</v>
      </c>
    </row>
    <row r="2808" spans="2:7" x14ac:dyDescent="0.25">
      <c r="B2808" s="4" t="s">
        <v>8477</v>
      </c>
      <c r="F2808" s="4" t="s">
        <v>2281</v>
      </c>
      <c r="G2808" s="4" t="s">
        <v>5666</v>
      </c>
    </row>
    <row r="2809" spans="2:7" x14ac:dyDescent="0.25">
      <c r="B2809" s="4" t="s">
        <v>8478</v>
      </c>
      <c r="F2809" s="4" t="s">
        <v>2281</v>
      </c>
      <c r="G2809" s="4" t="s">
        <v>5668</v>
      </c>
    </row>
    <row r="2810" spans="2:7" x14ac:dyDescent="0.25">
      <c r="B2810" s="4" t="s">
        <v>8479</v>
      </c>
      <c r="F2810" s="4" t="s">
        <v>2281</v>
      </c>
      <c r="G2810" s="4" t="s">
        <v>5670</v>
      </c>
    </row>
    <row r="2811" spans="2:7" x14ac:dyDescent="0.25">
      <c r="B2811" s="4" t="s">
        <v>8480</v>
      </c>
      <c r="F2811" s="4" t="s">
        <v>2281</v>
      </c>
      <c r="G2811" s="4" t="s">
        <v>5672</v>
      </c>
    </row>
    <row r="2812" spans="2:7" x14ac:dyDescent="0.25">
      <c r="B2812" s="4" t="s">
        <v>8481</v>
      </c>
      <c r="F2812" s="4" t="s">
        <v>2281</v>
      </c>
      <c r="G2812" s="4" t="s">
        <v>5674</v>
      </c>
    </row>
    <row r="2813" spans="2:7" x14ac:dyDescent="0.25">
      <c r="B2813" s="4" t="s">
        <v>8482</v>
      </c>
      <c r="F2813" s="4" t="s">
        <v>2281</v>
      </c>
      <c r="G2813" s="4" t="s">
        <v>5676</v>
      </c>
    </row>
    <row r="2814" spans="2:7" x14ac:dyDescent="0.25">
      <c r="B2814" s="4" t="s">
        <v>8483</v>
      </c>
      <c r="F2814" s="4" t="s">
        <v>2281</v>
      </c>
      <c r="G2814" s="4" t="s">
        <v>5678</v>
      </c>
    </row>
    <row r="2815" spans="2:7" x14ac:dyDescent="0.25">
      <c r="B2815" s="4" t="s">
        <v>8484</v>
      </c>
      <c r="F2815" s="4" t="s">
        <v>2281</v>
      </c>
      <c r="G2815" s="4" t="s">
        <v>5680</v>
      </c>
    </row>
    <row r="2816" spans="2:7" x14ac:dyDescent="0.25">
      <c r="B2816" s="4" t="s">
        <v>8485</v>
      </c>
      <c r="F2816" s="4" t="s">
        <v>2281</v>
      </c>
      <c r="G2816" s="4" t="s">
        <v>5682</v>
      </c>
    </row>
    <row r="2817" spans="2:7" x14ac:dyDescent="0.25">
      <c r="B2817" s="4" t="s">
        <v>8486</v>
      </c>
      <c r="F2817" s="4" t="s">
        <v>2281</v>
      </c>
      <c r="G2817" s="4" t="s">
        <v>5684</v>
      </c>
    </row>
    <row r="2818" spans="2:7" x14ac:dyDescent="0.25">
      <c r="B2818" s="4" t="s">
        <v>8487</v>
      </c>
      <c r="F2818" s="4" t="s">
        <v>2281</v>
      </c>
      <c r="G2818" s="4" t="s">
        <v>5686</v>
      </c>
    </row>
    <row r="2819" spans="2:7" x14ac:dyDescent="0.25">
      <c r="B2819" s="4" t="s">
        <v>8488</v>
      </c>
      <c r="F2819" s="4" t="s">
        <v>2281</v>
      </c>
      <c r="G2819" s="4" t="s">
        <v>5688</v>
      </c>
    </row>
    <row r="2820" spans="2:7" x14ac:dyDescent="0.25">
      <c r="B2820" s="4" t="s">
        <v>8489</v>
      </c>
      <c r="F2820" s="4" t="s">
        <v>2281</v>
      </c>
      <c r="G2820" s="4" t="s">
        <v>5690</v>
      </c>
    </row>
    <row r="2821" spans="2:7" x14ac:dyDescent="0.25">
      <c r="B2821" s="4" t="s">
        <v>8490</v>
      </c>
      <c r="F2821" s="4" t="s">
        <v>2281</v>
      </c>
      <c r="G2821" s="4" t="s">
        <v>5692</v>
      </c>
    </row>
    <row r="2822" spans="2:7" x14ac:dyDescent="0.25">
      <c r="B2822" s="4" t="s">
        <v>8491</v>
      </c>
      <c r="F2822" s="4" t="s">
        <v>2281</v>
      </c>
      <c r="G2822" s="4" t="s">
        <v>5694</v>
      </c>
    </row>
    <row r="2823" spans="2:7" x14ac:dyDescent="0.25">
      <c r="B2823" s="4" t="s">
        <v>8492</v>
      </c>
      <c r="F2823" s="4" t="s">
        <v>2281</v>
      </c>
      <c r="G2823" s="4" t="s">
        <v>5696</v>
      </c>
    </row>
    <row r="2824" spans="2:7" x14ac:dyDescent="0.25">
      <c r="B2824" s="4" t="s">
        <v>8493</v>
      </c>
      <c r="F2824" s="4" t="s">
        <v>2281</v>
      </c>
      <c r="G2824" s="4" t="s">
        <v>5698</v>
      </c>
    </row>
    <row r="2825" spans="2:7" x14ac:dyDescent="0.25">
      <c r="B2825" s="4" t="s">
        <v>8494</v>
      </c>
      <c r="F2825" s="4" t="s">
        <v>2281</v>
      </c>
      <c r="G2825" s="4" t="s">
        <v>5700</v>
      </c>
    </row>
    <row r="2826" spans="2:7" x14ac:dyDescent="0.25">
      <c r="B2826" s="4" t="s">
        <v>8495</v>
      </c>
      <c r="F2826" s="4" t="s">
        <v>2281</v>
      </c>
      <c r="G2826" s="4" t="s">
        <v>5702</v>
      </c>
    </row>
    <row r="2827" spans="2:7" x14ac:dyDescent="0.25">
      <c r="B2827" s="4" t="s">
        <v>8496</v>
      </c>
      <c r="F2827" s="4" t="s">
        <v>2281</v>
      </c>
      <c r="G2827" s="4" t="s">
        <v>5704</v>
      </c>
    </row>
    <row r="2828" spans="2:7" x14ac:dyDescent="0.25">
      <c r="B2828" s="4" t="s">
        <v>8497</v>
      </c>
      <c r="F2828" s="4" t="s">
        <v>2281</v>
      </c>
      <c r="G2828" s="4" t="s">
        <v>5706</v>
      </c>
    </row>
    <row r="2829" spans="2:7" x14ac:dyDescent="0.25">
      <c r="B2829" s="4" t="s">
        <v>8498</v>
      </c>
      <c r="F2829" s="4" t="s">
        <v>2281</v>
      </c>
      <c r="G2829" s="4" t="s">
        <v>5708</v>
      </c>
    </row>
    <row r="2830" spans="2:7" x14ac:dyDescent="0.25">
      <c r="B2830" s="4" t="s">
        <v>8499</v>
      </c>
      <c r="F2830" s="4" t="s">
        <v>2281</v>
      </c>
      <c r="G2830" s="4" t="s">
        <v>5710</v>
      </c>
    </row>
    <row r="2831" spans="2:7" x14ac:dyDescent="0.25">
      <c r="B2831" s="4" t="s">
        <v>8500</v>
      </c>
      <c r="F2831" s="4" t="s">
        <v>2281</v>
      </c>
      <c r="G2831" s="4" t="s">
        <v>5712</v>
      </c>
    </row>
    <row r="2832" spans="2:7" x14ac:dyDescent="0.25">
      <c r="B2832" s="4" t="s">
        <v>8501</v>
      </c>
      <c r="F2832" s="4" t="s">
        <v>2281</v>
      </c>
      <c r="G2832" s="4" t="s">
        <v>5714</v>
      </c>
    </row>
    <row r="2833" spans="2:7" x14ac:dyDescent="0.25">
      <c r="B2833" s="4" t="s">
        <v>8502</v>
      </c>
      <c r="F2833" s="4" t="s">
        <v>2281</v>
      </c>
      <c r="G2833" s="4" t="s">
        <v>5716</v>
      </c>
    </row>
    <row r="2834" spans="2:7" x14ac:dyDescent="0.25">
      <c r="B2834" s="4" t="s">
        <v>8503</v>
      </c>
      <c r="F2834" s="4" t="s">
        <v>2281</v>
      </c>
      <c r="G2834" s="4" t="s">
        <v>5718</v>
      </c>
    </row>
    <row r="2835" spans="2:7" x14ac:dyDescent="0.25">
      <c r="B2835" s="4" t="s">
        <v>8504</v>
      </c>
      <c r="F2835" s="4" t="s">
        <v>2281</v>
      </c>
      <c r="G2835" s="4" t="s">
        <v>5720</v>
      </c>
    </row>
    <row r="2836" spans="2:7" x14ac:dyDescent="0.25">
      <c r="B2836" s="4" t="s">
        <v>8505</v>
      </c>
      <c r="F2836" s="4" t="s">
        <v>2281</v>
      </c>
      <c r="G2836" s="4" t="s">
        <v>5722</v>
      </c>
    </row>
    <row r="2837" spans="2:7" x14ac:dyDescent="0.25">
      <c r="B2837" s="4" t="s">
        <v>8506</v>
      </c>
      <c r="F2837" s="4" t="s">
        <v>2281</v>
      </c>
      <c r="G2837" s="4" t="s">
        <v>5724</v>
      </c>
    </row>
    <row r="2838" spans="2:7" x14ac:dyDescent="0.25">
      <c r="B2838" s="4" t="s">
        <v>8507</v>
      </c>
      <c r="F2838" s="4" t="s">
        <v>2281</v>
      </c>
      <c r="G2838" s="4" t="s">
        <v>5726</v>
      </c>
    </row>
    <row r="2839" spans="2:7" ht="195" x14ac:dyDescent="0.25">
      <c r="B2839" s="4" t="s">
        <v>8508</v>
      </c>
      <c r="D2839" s="7" t="s">
        <v>8509</v>
      </c>
      <c r="F2839" s="4" t="s">
        <v>2281</v>
      </c>
      <c r="G2839" s="4" t="s">
        <v>5566</v>
      </c>
    </row>
    <row r="2840" spans="2:7" x14ac:dyDescent="0.25">
      <c r="B2840" s="4" t="s">
        <v>8510</v>
      </c>
      <c r="F2840" s="4" t="s">
        <v>2281</v>
      </c>
      <c r="G2840" s="4" t="s">
        <v>5568</v>
      </c>
    </row>
    <row r="2841" spans="2:7" x14ac:dyDescent="0.25">
      <c r="B2841" s="4" t="s">
        <v>8511</v>
      </c>
      <c r="F2841" s="4" t="s">
        <v>2281</v>
      </c>
      <c r="G2841" s="4" t="s">
        <v>5570</v>
      </c>
    </row>
    <row r="2842" spans="2:7" x14ac:dyDescent="0.25">
      <c r="B2842" s="4" t="s">
        <v>8512</v>
      </c>
      <c r="F2842" s="4" t="s">
        <v>2281</v>
      </c>
      <c r="G2842" s="4" t="s">
        <v>5572</v>
      </c>
    </row>
    <row r="2843" spans="2:7" x14ac:dyDescent="0.25">
      <c r="B2843" s="4" t="s">
        <v>8513</v>
      </c>
      <c r="F2843" s="4" t="s">
        <v>2281</v>
      </c>
      <c r="G2843" s="4" t="s">
        <v>5574</v>
      </c>
    </row>
    <row r="2844" spans="2:7" x14ac:dyDescent="0.25">
      <c r="B2844" s="4" t="s">
        <v>8514</v>
      </c>
      <c r="F2844" s="4" t="s">
        <v>2281</v>
      </c>
      <c r="G2844" s="4" t="s">
        <v>5576</v>
      </c>
    </row>
    <row r="2845" spans="2:7" x14ac:dyDescent="0.25">
      <c r="B2845" s="4" t="s">
        <v>8515</v>
      </c>
      <c r="F2845" s="4" t="s">
        <v>2281</v>
      </c>
      <c r="G2845" s="4" t="s">
        <v>5578</v>
      </c>
    </row>
    <row r="2846" spans="2:7" x14ac:dyDescent="0.25">
      <c r="B2846" s="4" t="s">
        <v>8516</v>
      </c>
      <c r="F2846" s="4" t="s">
        <v>2281</v>
      </c>
      <c r="G2846" s="4" t="s">
        <v>5580</v>
      </c>
    </row>
    <row r="2847" spans="2:7" x14ac:dyDescent="0.25">
      <c r="B2847" s="4" t="s">
        <v>8517</v>
      </c>
      <c r="F2847" s="4" t="s">
        <v>2281</v>
      </c>
      <c r="G2847" s="4" t="s">
        <v>5582</v>
      </c>
    </row>
    <row r="2848" spans="2:7" x14ac:dyDescent="0.25">
      <c r="B2848" s="4" t="s">
        <v>8518</v>
      </c>
      <c r="F2848" s="4" t="s">
        <v>2281</v>
      </c>
      <c r="G2848" s="4" t="s">
        <v>5584</v>
      </c>
    </row>
    <row r="2849" spans="2:7" x14ac:dyDescent="0.25">
      <c r="B2849" s="4" t="s">
        <v>8519</v>
      </c>
      <c r="F2849" s="4" t="s">
        <v>2281</v>
      </c>
      <c r="G2849" s="4" t="s">
        <v>5586</v>
      </c>
    </row>
    <row r="2850" spans="2:7" x14ac:dyDescent="0.25">
      <c r="B2850" s="4" t="s">
        <v>8520</v>
      </c>
      <c r="F2850" s="4" t="s">
        <v>2281</v>
      </c>
      <c r="G2850" s="4" t="s">
        <v>5588</v>
      </c>
    </row>
    <row r="2851" spans="2:7" x14ac:dyDescent="0.25">
      <c r="B2851" s="4" t="s">
        <v>8521</v>
      </c>
      <c r="F2851" s="4" t="s">
        <v>2281</v>
      </c>
      <c r="G2851" s="4" t="s">
        <v>5590</v>
      </c>
    </row>
    <row r="2852" spans="2:7" x14ac:dyDescent="0.25">
      <c r="B2852" s="4" t="s">
        <v>8522</v>
      </c>
      <c r="F2852" s="4" t="s">
        <v>2281</v>
      </c>
      <c r="G2852" s="4" t="s">
        <v>5592</v>
      </c>
    </row>
    <row r="2853" spans="2:7" x14ac:dyDescent="0.25">
      <c r="B2853" s="4" t="s">
        <v>8523</v>
      </c>
      <c r="F2853" s="4" t="s">
        <v>2281</v>
      </c>
      <c r="G2853" s="4" t="s">
        <v>5594</v>
      </c>
    </row>
    <row r="2854" spans="2:7" x14ac:dyDescent="0.25">
      <c r="B2854" s="4" t="s">
        <v>8524</v>
      </c>
      <c r="F2854" s="4" t="s">
        <v>2281</v>
      </c>
      <c r="G2854" s="4" t="s">
        <v>5596</v>
      </c>
    </row>
    <row r="2855" spans="2:7" x14ac:dyDescent="0.25">
      <c r="B2855" s="4" t="s">
        <v>8525</v>
      </c>
      <c r="F2855" s="4" t="s">
        <v>2281</v>
      </c>
      <c r="G2855" s="4" t="s">
        <v>5598</v>
      </c>
    </row>
    <row r="2856" spans="2:7" x14ac:dyDescent="0.25">
      <c r="B2856" s="4" t="s">
        <v>8526</v>
      </c>
      <c r="F2856" s="4" t="s">
        <v>2281</v>
      </c>
      <c r="G2856" s="4" t="s">
        <v>5600</v>
      </c>
    </row>
    <row r="2857" spans="2:7" x14ac:dyDescent="0.25">
      <c r="B2857" s="4" t="s">
        <v>8527</v>
      </c>
      <c r="F2857" s="4" t="s">
        <v>2281</v>
      </c>
      <c r="G2857" s="4" t="s">
        <v>5602</v>
      </c>
    </row>
    <row r="2858" spans="2:7" x14ac:dyDescent="0.25">
      <c r="B2858" s="4" t="s">
        <v>8528</v>
      </c>
      <c r="F2858" s="4" t="s">
        <v>2281</v>
      </c>
      <c r="G2858" s="4" t="s">
        <v>5604</v>
      </c>
    </row>
    <row r="2859" spans="2:7" x14ac:dyDescent="0.25">
      <c r="B2859" s="4" t="s">
        <v>8529</v>
      </c>
      <c r="F2859" s="4" t="s">
        <v>2281</v>
      </c>
      <c r="G2859" s="4" t="s">
        <v>5606</v>
      </c>
    </row>
    <row r="2860" spans="2:7" x14ac:dyDescent="0.25">
      <c r="B2860" s="4" t="s">
        <v>8530</v>
      </c>
      <c r="F2860" s="4" t="s">
        <v>2281</v>
      </c>
      <c r="G2860" s="4" t="s">
        <v>5608</v>
      </c>
    </row>
    <row r="2861" spans="2:7" x14ac:dyDescent="0.25">
      <c r="B2861" s="4" t="s">
        <v>8531</v>
      </c>
      <c r="F2861" s="4" t="s">
        <v>2281</v>
      </c>
      <c r="G2861" s="4" t="s">
        <v>5610</v>
      </c>
    </row>
    <row r="2862" spans="2:7" x14ac:dyDescent="0.25">
      <c r="B2862" s="4" t="s">
        <v>8532</v>
      </c>
      <c r="F2862" s="4" t="s">
        <v>2281</v>
      </c>
      <c r="G2862" s="4" t="s">
        <v>5612</v>
      </c>
    </row>
    <row r="2863" spans="2:7" x14ac:dyDescent="0.25">
      <c r="B2863" s="4" t="s">
        <v>8533</v>
      </c>
      <c r="F2863" s="4" t="s">
        <v>2281</v>
      </c>
      <c r="G2863" s="4" t="s">
        <v>5614</v>
      </c>
    </row>
    <row r="2864" spans="2:7" x14ac:dyDescent="0.25">
      <c r="B2864" s="4" t="s">
        <v>8534</v>
      </c>
      <c r="F2864" s="4" t="s">
        <v>2281</v>
      </c>
      <c r="G2864" s="4" t="s">
        <v>5616</v>
      </c>
    </row>
    <row r="2865" spans="2:7" x14ac:dyDescent="0.25">
      <c r="B2865" s="4" t="s">
        <v>8535</v>
      </c>
      <c r="F2865" s="4" t="s">
        <v>2281</v>
      </c>
      <c r="G2865" s="4" t="s">
        <v>5618</v>
      </c>
    </row>
    <row r="2866" spans="2:7" x14ac:dyDescent="0.25">
      <c r="B2866" s="4" t="s">
        <v>8536</v>
      </c>
      <c r="F2866" s="4" t="s">
        <v>2281</v>
      </c>
      <c r="G2866" s="4" t="s">
        <v>5620</v>
      </c>
    </row>
    <row r="2867" spans="2:7" x14ac:dyDescent="0.25">
      <c r="B2867" s="4" t="s">
        <v>8537</v>
      </c>
      <c r="F2867" s="4" t="s">
        <v>2281</v>
      </c>
      <c r="G2867" s="4" t="s">
        <v>5622</v>
      </c>
    </row>
    <row r="2868" spans="2:7" x14ac:dyDescent="0.25">
      <c r="B2868" s="4" t="s">
        <v>8538</v>
      </c>
      <c r="F2868" s="4" t="s">
        <v>2281</v>
      </c>
      <c r="G2868" s="4" t="s">
        <v>5624</v>
      </c>
    </row>
    <row r="2869" spans="2:7" x14ac:dyDescent="0.25">
      <c r="B2869" s="4" t="s">
        <v>8539</v>
      </c>
      <c r="F2869" s="4" t="s">
        <v>2281</v>
      </c>
      <c r="G2869" s="4" t="s">
        <v>5626</v>
      </c>
    </row>
    <row r="2870" spans="2:7" x14ac:dyDescent="0.25">
      <c r="B2870" s="4" t="s">
        <v>8540</v>
      </c>
      <c r="F2870" s="4" t="s">
        <v>2281</v>
      </c>
      <c r="G2870" s="4" t="s">
        <v>5628</v>
      </c>
    </row>
    <row r="2871" spans="2:7" x14ac:dyDescent="0.25">
      <c r="B2871" s="4" t="s">
        <v>8541</v>
      </c>
      <c r="F2871" s="4" t="s">
        <v>2281</v>
      </c>
      <c r="G2871" s="4" t="s">
        <v>5630</v>
      </c>
    </row>
    <row r="2872" spans="2:7" x14ac:dyDescent="0.25">
      <c r="B2872" s="4" t="s">
        <v>8542</v>
      </c>
      <c r="F2872" s="4" t="s">
        <v>2281</v>
      </c>
      <c r="G2872" s="4" t="s">
        <v>5632</v>
      </c>
    </row>
    <row r="2873" spans="2:7" x14ac:dyDescent="0.25">
      <c r="B2873" s="4" t="s">
        <v>8543</v>
      </c>
      <c r="F2873" s="4" t="s">
        <v>2281</v>
      </c>
      <c r="G2873" s="4" t="s">
        <v>5634</v>
      </c>
    </row>
    <row r="2874" spans="2:7" x14ac:dyDescent="0.25">
      <c r="B2874" s="4" t="s">
        <v>8544</v>
      </c>
      <c r="F2874" s="4" t="s">
        <v>2281</v>
      </c>
      <c r="G2874" s="4" t="s">
        <v>5636</v>
      </c>
    </row>
    <row r="2875" spans="2:7" x14ac:dyDescent="0.25">
      <c r="B2875" s="4" t="s">
        <v>8545</v>
      </c>
      <c r="F2875" s="4" t="s">
        <v>2281</v>
      </c>
      <c r="G2875" s="4" t="s">
        <v>5638</v>
      </c>
    </row>
    <row r="2876" spans="2:7" x14ac:dyDescent="0.25">
      <c r="B2876" s="4" t="s">
        <v>8546</v>
      </c>
      <c r="F2876" s="4" t="s">
        <v>2281</v>
      </c>
      <c r="G2876" s="4" t="s">
        <v>5640</v>
      </c>
    </row>
    <row r="2877" spans="2:7" x14ac:dyDescent="0.25">
      <c r="B2877" s="4" t="s">
        <v>8547</v>
      </c>
      <c r="F2877" s="4" t="s">
        <v>2281</v>
      </c>
      <c r="G2877" s="4" t="s">
        <v>5642</v>
      </c>
    </row>
    <row r="2878" spans="2:7" x14ac:dyDescent="0.25">
      <c r="B2878" s="4" t="s">
        <v>8548</v>
      </c>
      <c r="F2878" s="4" t="s">
        <v>2281</v>
      </c>
      <c r="G2878" s="4" t="s">
        <v>5644</v>
      </c>
    </row>
    <row r="2879" spans="2:7" x14ac:dyDescent="0.25">
      <c r="B2879" s="4" t="s">
        <v>8549</v>
      </c>
      <c r="F2879" s="4" t="s">
        <v>2281</v>
      </c>
      <c r="G2879" s="4" t="s">
        <v>5646</v>
      </c>
    </row>
    <row r="2880" spans="2:7" x14ac:dyDescent="0.25">
      <c r="B2880" s="4" t="s">
        <v>8550</v>
      </c>
      <c r="F2880" s="4" t="s">
        <v>2281</v>
      </c>
      <c r="G2880" s="4" t="s">
        <v>5648</v>
      </c>
    </row>
    <row r="2881" spans="2:7" x14ac:dyDescent="0.25">
      <c r="B2881" s="4" t="s">
        <v>8551</v>
      </c>
      <c r="F2881" s="4" t="s">
        <v>2281</v>
      </c>
      <c r="G2881" s="4" t="s">
        <v>5650</v>
      </c>
    </row>
    <row r="2882" spans="2:7" x14ac:dyDescent="0.25">
      <c r="B2882" s="4" t="s">
        <v>8552</v>
      </c>
      <c r="F2882" s="4" t="s">
        <v>2281</v>
      </c>
      <c r="G2882" s="4" t="s">
        <v>5652</v>
      </c>
    </row>
    <row r="2883" spans="2:7" x14ac:dyDescent="0.25">
      <c r="B2883" s="4" t="s">
        <v>8553</v>
      </c>
      <c r="F2883" s="4" t="s">
        <v>2281</v>
      </c>
      <c r="G2883" s="4" t="s">
        <v>5654</v>
      </c>
    </row>
    <row r="2884" spans="2:7" x14ac:dyDescent="0.25">
      <c r="B2884" s="4" t="s">
        <v>8554</v>
      </c>
      <c r="F2884" s="4" t="s">
        <v>2281</v>
      </c>
      <c r="G2884" s="4" t="s">
        <v>5656</v>
      </c>
    </row>
    <row r="2885" spans="2:7" x14ac:dyDescent="0.25">
      <c r="B2885" s="4" t="s">
        <v>8555</v>
      </c>
      <c r="F2885" s="4" t="s">
        <v>2281</v>
      </c>
      <c r="G2885" s="4" t="s">
        <v>5658</v>
      </c>
    </row>
    <row r="2886" spans="2:7" x14ac:dyDescent="0.25">
      <c r="B2886" s="4" t="s">
        <v>8556</v>
      </c>
      <c r="F2886" s="4" t="s">
        <v>2281</v>
      </c>
      <c r="G2886" s="4" t="s">
        <v>5660</v>
      </c>
    </row>
    <row r="2887" spans="2:7" x14ac:dyDescent="0.25">
      <c r="B2887" s="4" t="s">
        <v>8557</v>
      </c>
      <c r="F2887" s="4" t="s">
        <v>2281</v>
      </c>
      <c r="G2887" s="4" t="s">
        <v>5662</v>
      </c>
    </row>
    <row r="2888" spans="2:7" x14ac:dyDescent="0.25">
      <c r="B2888" s="4" t="s">
        <v>8558</v>
      </c>
      <c r="F2888" s="4" t="s">
        <v>2281</v>
      </c>
      <c r="G2888" s="4" t="s">
        <v>5664</v>
      </c>
    </row>
    <row r="2889" spans="2:7" x14ac:dyDescent="0.25">
      <c r="B2889" s="4" t="s">
        <v>8559</v>
      </c>
      <c r="F2889" s="4" t="s">
        <v>2281</v>
      </c>
      <c r="G2889" s="4" t="s">
        <v>5666</v>
      </c>
    </row>
    <row r="2890" spans="2:7" x14ac:dyDescent="0.25">
      <c r="B2890" s="4" t="s">
        <v>8560</v>
      </c>
      <c r="F2890" s="4" t="s">
        <v>2281</v>
      </c>
      <c r="G2890" s="4" t="s">
        <v>5668</v>
      </c>
    </row>
    <row r="2891" spans="2:7" x14ac:dyDescent="0.25">
      <c r="B2891" s="4" t="s">
        <v>8561</v>
      </c>
      <c r="F2891" s="4" t="s">
        <v>2281</v>
      </c>
      <c r="G2891" s="4" t="s">
        <v>5670</v>
      </c>
    </row>
    <row r="2892" spans="2:7" x14ac:dyDescent="0.25">
      <c r="B2892" s="4" t="s">
        <v>8562</v>
      </c>
      <c r="F2892" s="4" t="s">
        <v>2281</v>
      </c>
      <c r="G2892" s="4" t="s">
        <v>5672</v>
      </c>
    </row>
    <row r="2893" spans="2:7" x14ac:dyDescent="0.25">
      <c r="B2893" s="4" t="s">
        <v>8563</v>
      </c>
      <c r="F2893" s="4" t="s">
        <v>2281</v>
      </c>
      <c r="G2893" s="4" t="s">
        <v>5674</v>
      </c>
    </row>
    <row r="2894" spans="2:7" x14ac:dyDescent="0.25">
      <c r="B2894" s="4" t="s">
        <v>8564</v>
      </c>
      <c r="F2894" s="4" t="s">
        <v>2281</v>
      </c>
      <c r="G2894" s="4" t="s">
        <v>5676</v>
      </c>
    </row>
    <row r="2895" spans="2:7" x14ac:dyDescent="0.25">
      <c r="B2895" s="4" t="s">
        <v>8565</v>
      </c>
      <c r="F2895" s="4" t="s">
        <v>2281</v>
      </c>
      <c r="G2895" s="4" t="s">
        <v>5678</v>
      </c>
    </row>
    <row r="2896" spans="2:7" x14ac:dyDescent="0.25">
      <c r="B2896" s="4" t="s">
        <v>8566</v>
      </c>
      <c r="F2896" s="4" t="s">
        <v>2281</v>
      </c>
      <c r="G2896" s="4" t="s">
        <v>5680</v>
      </c>
    </row>
    <row r="2897" spans="2:7" x14ac:dyDescent="0.25">
      <c r="B2897" s="4" t="s">
        <v>8567</v>
      </c>
      <c r="F2897" s="4" t="s">
        <v>2281</v>
      </c>
      <c r="G2897" s="4" t="s">
        <v>5682</v>
      </c>
    </row>
    <row r="2898" spans="2:7" x14ac:dyDescent="0.25">
      <c r="B2898" s="4" t="s">
        <v>8568</v>
      </c>
      <c r="F2898" s="4" t="s">
        <v>2281</v>
      </c>
      <c r="G2898" s="4" t="s">
        <v>5684</v>
      </c>
    </row>
    <row r="2899" spans="2:7" x14ac:dyDescent="0.25">
      <c r="B2899" s="4" t="s">
        <v>8569</v>
      </c>
      <c r="F2899" s="4" t="s">
        <v>2281</v>
      </c>
      <c r="G2899" s="4" t="s">
        <v>5686</v>
      </c>
    </row>
    <row r="2900" spans="2:7" x14ac:dyDescent="0.25">
      <c r="B2900" s="4" t="s">
        <v>8570</v>
      </c>
      <c r="F2900" s="4" t="s">
        <v>2281</v>
      </c>
      <c r="G2900" s="4" t="s">
        <v>5688</v>
      </c>
    </row>
    <row r="2901" spans="2:7" x14ac:dyDescent="0.25">
      <c r="B2901" s="4" t="s">
        <v>8571</v>
      </c>
      <c r="F2901" s="4" t="s">
        <v>2281</v>
      </c>
      <c r="G2901" s="4" t="s">
        <v>5690</v>
      </c>
    </row>
    <row r="2902" spans="2:7" x14ac:dyDescent="0.25">
      <c r="B2902" s="4" t="s">
        <v>8572</v>
      </c>
      <c r="F2902" s="4" t="s">
        <v>2281</v>
      </c>
      <c r="G2902" s="4" t="s">
        <v>5692</v>
      </c>
    </row>
    <row r="2903" spans="2:7" x14ac:dyDescent="0.25">
      <c r="B2903" s="4" t="s">
        <v>8573</v>
      </c>
      <c r="F2903" s="4" t="s">
        <v>2281</v>
      </c>
      <c r="G2903" s="4" t="s">
        <v>5694</v>
      </c>
    </row>
    <row r="2904" spans="2:7" x14ac:dyDescent="0.25">
      <c r="B2904" s="4" t="s">
        <v>8574</v>
      </c>
      <c r="F2904" s="4" t="s">
        <v>2281</v>
      </c>
      <c r="G2904" s="4" t="s">
        <v>5696</v>
      </c>
    </row>
    <row r="2905" spans="2:7" x14ac:dyDescent="0.25">
      <c r="B2905" s="4" t="s">
        <v>8575</v>
      </c>
      <c r="F2905" s="4" t="s">
        <v>2281</v>
      </c>
      <c r="G2905" s="4" t="s">
        <v>5698</v>
      </c>
    </row>
    <row r="2906" spans="2:7" x14ac:dyDescent="0.25">
      <c r="B2906" s="4" t="s">
        <v>8576</v>
      </c>
      <c r="F2906" s="4" t="s">
        <v>2281</v>
      </c>
      <c r="G2906" s="4" t="s">
        <v>5700</v>
      </c>
    </row>
    <row r="2907" spans="2:7" x14ac:dyDescent="0.25">
      <c r="B2907" s="4" t="s">
        <v>8577</v>
      </c>
      <c r="F2907" s="4" t="s">
        <v>2281</v>
      </c>
      <c r="G2907" s="4" t="s">
        <v>5702</v>
      </c>
    </row>
    <row r="2908" spans="2:7" x14ac:dyDescent="0.25">
      <c r="B2908" s="4" t="s">
        <v>8578</v>
      </c>
      <c r="F2908" s="4" t="s">
        <v>2281</v>
      </c>
      <c r="G2908" s="4" t="s">
        <v>5704</v>
      </c>
    </row>
    <row r="2909" spans="2:7" x14ac:dyDescent="0.25">
      <c r="B2909" s="4" t="s">
        <v>8579</v>
      </c>
      <c r="F2909" s="4" t="s">
        <v>2281</v>
      </c>
      <c r="G2909" s="4" t="s">
        <v>5706</v>
      </c>
    </row>
    <row r="2910" spans="2:7" x14ac:dyDescent="0.25">
      <c r="B2910" s="4" t="s">
        <v>8580</v>
      </c>
      <c r="F2910" s="4" t="s">
        <v>2281</v>
      </c>
      <c r="G2910" s="4" t="s">
        <v>5708</v>
      </c>
    </row>
    <row r="2911" spans="2:7" x14ac:dyDescent="0.25">
      <c r="B2911" s="4" t="s">
        <v>8581</v>
      </c>
      <c r="F2911" s="4" t="s">
        <v>2281</v>
      </c>
      <c r="G2911" s="4" t="s">
        <v>5710</v>
      </c>
    </row>
    <row r="2912" spans="2:7" x14ac:dyDescent="0.25">
      <c r="B2912" s="4" t="s">
        <v>8582</v>
      </c>
      <c r="F2912" s="4" t="s">
        <v>2281</v>
      </c>
      <c r="G2912" s="4" t="s">
        <v>5712</v>
      </c>
    </row>
    <row r="2913" spans="2:7" x14ac:dyDescent="0.25">
      <c r="B2913" s="4" t="s">
        <v>8583</v>
      </c>
      <c r="F2913" s="4" t="s">
        <v>2281</v>
      </c>
      <c r="G2913" s="4" t="s">
        <v>5714</v>
      </c>
    </row>
    <row r="2914" spans="2:7" x14ac:dyDescent="0.25">
      <c r="B2914" s="4" t="s">
        <v>8584</v>
      </c>
      <c r="F2914" s="4" t="s">
        <v>2281</v>
      </c>
      <c r="G2914" s="4" t="s">
        <v>5716</v>
      </c>
    </row>
    <row r="2915" spans="2:7" x14ac:dyDescent="0.25">
      <c r="B2915" s="4" t="s">
        <v>8585</v>
      </c>
      <c r="F2915" s="4" t="s">
        <v>2281</v>
      </c>
      <c r="G2915" s="4" t="s">
        <v>5718</v>
      </c>
    </row>
    <row r="2916" spans="2:7" x14ac:dyDescent="0.25">
      <c r="B2916" s="4" t="s">
        <v>8586</v>
      </c>
      <c r="F2916" s="4" t="s">
        <v>2281</v>
      </c>
      <c r="G2916" s="4" t="s">
        <v>5720</v>
      </c>
    </row>
    <row r="2917" spans="2:7" x14ac:dyDescent="0.25">
      <c r="B2917" s="4" t="s">
        <v>8587</v>
      </c>
      <c r="F2917" s="4" t="s">
        <v>2281</v>
      </c>
      <c r="G2917" s="4" t="s">
        <v>5722</v>
      </c>
    </row>
    <row r="2918" spans="2:7" x14ac:dyDescent="0.25">
      <c r="B2918" s="4" t="s">
        <v>8588</v>
      </c>
      <c r="F2918" s="4" t="s">
        <v>2281</v>
      </c>
      <c r="G2918" s="4" t="s">
        <v>5724</v>
      </c>
    </row>
    <row r="2919" spans="2:7" x14ac:dyDescent="0.25">
      <c r="B2919" s="4" t="s">
        <v>8589</v>
      </c>
      <c r="F2919" s="4" t="s">
        <v>2281</v>
      </c>
      <c r="G2919" s="4" t="s">
        <v>5726</v>
      </c>
    </row>
    <row r="2920" spans="2:7" ht="195" x14ac:dyDescent="0.25">
      <c r="B2920" s="4" t="s">
        <v>8590</v>
      </c>
      <c r="D2920" s="7" t="s">
        <v>8591</v>
      </c>
      <c r="F2920" s="4" t="s">
        <v>2281</v>
      </c>
      <c r="G2920" s="4" t="s">
        <v>5566</v>
      </c>
    </row>
    <row r="2921" spans="2:7" x14ac:dyDescent="0.25">
      <c r="B2921" s="4" t="s">
        <v>8592</v>
      </c>
      <c r="F2921" s="4" t="s">
        <v>2281</v>
      </c>
      <c r="G2921" s="4" t="s">
        <v>5568</v>
      </c>
    </row>
    <row r="2922" spans="2:7" x14ac:dyDescent="0.25">
      <c r="B2922" s="4" t="s">
        <v>8593</v>
      </c>
      <c r="F2922" s="4" t="s">
        <v>2281</v>
      </c>
      <c r="G2922" s="4" t="s">
        <v>5570</v>
      </c>
    </row>
    <row r="2923" spans="2:7" x14ac:dyDescent="0.25">
      <c r="B2923" s="4" t="s">
        <v>8594</v>
      </c>
      <c r="F2923" s="4" t="s">
        <v>2281</v>
      </c>
      <c r="G2923" s="4" t="s">
        <v>5572</v>
      </c>
    </row>
    <row r="2924" spans="2:7" x14ac:dyDescent="0.25">
      <c r="B2924" s="4" t="s">
        <v>8595</v>
      </c>
      <c r="F2924" s="4" t="s">
        <v>2281</v>
      </c>
      <c r="G2924" s="4" t="s">
        <v>5574</v>
      </c>
    </row>
    <row r="2925" spans="2:7" x14ac:dyDescent="0.25">
      <c r="B2925" s="4" t="s">
        <v>8596</v>
      </c>
      <c r="F2925" s="4" t="s">
        <v>2281</v>
      </c>
      <c r="G2925" s="4" t="s">
        <v>5576</v>
      </c>
    </row>
    <row r="2926" spans="2:7" x14ac:dyDescent="0.25">
      <c r="B2926" s="4" t="s">
        <v>8597</v>
      </c>
      <c r="F2926" s="4" t="s">
        <v>2281</v>
      </c>
      <c r="G2926" s="4" t="s">
        <v>5578</v>
      </c>
    </row>
    <row r="2927" spans="2:7" x14ac:dyDescent="0.25">
      <c r="B2927" s="4" t="s">
        <v>8598</v>
      </c>
      <c r="F2927" s="4" t="s">
        <v>2281</v>
      </c>
      <c r="G2927" s="4" t="s">
        <v>5580</v>
      </c>
    </row>
    <row r="2928" spans="2:7" x14ac:dyDescent="0.25">
      <c r="B2928" s="4" t="s">
        <v>8599</v>
      </c>
      <c r="F2928" s="4" t="s">
        <v>2281</v>
      </c>
      <c r="G2928" s="4" t="s">
        <v>5582</v>
      </c>
    </row>
    <row r="2929" spans="2:7" x14ac:dyDescent="0.25">
      <c r="B2929" s="4" t="s">
        <v>8600</v>
      </c>
      <c r="F2929" s="4" t="s">
        <v>2281</v>
      </c>
      <c r="G2929" s="4" t="s">
        <v>5584</v>
      </c>
    </row>
    <row r="2930" spans="2:7" x14ac:dyDescent="0.25">
      <c r="B2930" s="4" t="s">
        <v>8601</v>
      </c>
      <c r="F2930" s="4" t="s">
        <v>2281</v>
      </c>
      <c r="G2930" s="4" t="s">
        <v>5586</v>
      </c>
    </row>
    <row r="2931" spans="2:7" x14ac:dyDescent="0.25">
      <c r="B2931" s="4" t="s">
        <v>8602</v>
      </c>
      <c r="F2931" s="4" t="s">
        <v>2281</v>
      </c>
      <c r="G2931" s="4" t="s">
        <v>5588</v>
      </c>
    </row>
    <row r="2932" spans="2:7" x14ac:dyDescent="0.25">
      <c r="B2932" s="4" t="s">
        <v>8603</v>
      </c>
      <c r="F2932" s="4" t="s">
        <v>2281</v>
      </c>
      <c r="G2932" s="4" t="s">
        <v>5590</v>
      </c>
    </row>
    <row r="2933" spans="2:7" x14ac:dyDescent="0.25">
      <c r="B2933" s="4" t="s">
        <v>8604</v>
      </c>
      <c r="F2933" s="4" t="s">
        <v>2281</v>
      </c>
      <c r="G2933" s="4" t="s">
        <v>5592</v>
      </c>
    </row>
    <row r="2934" spans="2:7" x14ac:dyDescent="0.25">
      <c r="B2934" s="4" t="s">
        <v>8605</v>
      </c>
      <c r="F2934" s="4" t="s">
        <v>2281</v>
      </c>
      <c r="G2934" s="4" t="s">
        <v>5594</v>
      </c>
    </row>
    <row r="2935" spans="2:7" x14ac:dyDescent="0.25">
      <c r="B2935" s="4" t="s">
        <v>8606</v>
      </c>
      <c r="F2935" s="4" t="s">
        <v>2281</v>
      </c>
      <c r="G2935" s="4" t="s">
        <v>5596</v>
      </c>
    </row>
    <row r="2936" spans="2:7" x14ac:dyDescent="0.25">
      <c r="B2936" s="4" t="s">
        <v>8607</v>
      </c>
      <c r="F2936" s="4" t="s">
        <v>2281</v>
      </c>
      <c r="G2936" s="4" t="s">
        <v>5598</v>
      </c>
    </row>
    <row r="2937" spans="2:7" x14ac:dyDescent="0.25">
      <c r="B2937" s="4" t="s">
        <v>8608</v>
      </c>
      <c r="F2937" s="4" t="s">
        <v>2281</v>
      </c>
      <c r="G2937" s="4" t="s">
        <v>5600</v>
      </c>
    </row>
    <row r="2938" spans="2:7" x14ac:dyDescent="0.25">
      <c r="B2938" s="4" t="s">
        <v>8609</v>
      </c>
      <c r="F2938" s="4" t="s">
        <v>2281</v>
      </c>
      <c r="G2938" s="4" t="s">
        <v>5602</v>
      </c>
    </row>
    <row r="2939" spans="2:7" x14ac:dyDescent="0.25">
      <c r="B2939" s="4" t="s">
        <v>8610</v>
      </c>
      <c r="F2939" s="4" t="s">
        <v>2281</v>
      </c>
      <c r="G2939" s="4" t="s">
        <v>5604</v>
      </c>
    </row>
    <row r="2940" spans="2:7" x14ac:dyDescent="0.25">
      <c r="B2940" s="4" t="s">
        <v>8611</v>
      </c>
      <c r="F2940" s="4" t="s">
        <v>2281</v>
      </c>
      <c r="G2940" s="4" t="s">
        <v>5606</v>
      </c>
    </row>
    <row r="2941" spans="2:7" x14ac:dyDescent="0.25">
      <c r="B2941" s="4" t="s">
        <v>8612</v>
      </c>
      <c r="F2941" s="4" t="s">
        <v>2281</v>
      </c>
      <c r="G2941" s="4" t="s">
        <v>5608</v>
      </c>
    </row>
    <row r="2942" spans="2:7" x14ac:dyDescent="0.25">
      <c r="B2942" s="4" t="s">
        <v>8613</v>
      </c>
      <c r="F2942" s="4" t="s">
        <v>2281</v>
      </c>
      <c r="G2942" s="4" t="s">
        <v>5610</v>
      </c>
    </row>
    <row r="2943" spans="2:7" x14ac:dyDescent="0.25">
      <c r="B2943" s="4" t="s">
        <v>8614</v>
      </c>
      <c r="F2943" s="4" t="s">
        <v>2281</v>
      </c>
      <c r="G2943" s="4" t="s">
        <v>5612</v>
      </c>
    </row>
    <row r="2944" spans="2:7" x14ac:dyDescent="0.25">
      <c r="B2944" s="4" t="s">
        <v>8615</v>
      </c>
      <c r="F2944" s="4" t="s">
        <v>2281</v>
      </c>
      <c r="G2944" s="4" t="s">
        <v>5614</v>
      </c>
    </row>
    <row r="2945" spans="2:7" x14ac:dyDescent="0.25">
      <c r="B2945" s="4" t="s">
        <v>8616</v>
      </c>
      <c r="F2945" s="4" t="s">
        <v>2281</v>
      </c>
      <c r="G2945" s="4" t="s">
        <v>5616</v>
      </c>
    </row>
    <row r="2946" spans="2:7" x14ac:dyDescent="0.25">
      <c r="B2946" s="4" t="s">
        <v>8617</v>
      </c>
      <c r="F2946" s="4" t="s">
        <v>2281</v>
      </c>
      <c r="G2946" s="4" t="s">
        <v>5618</v>
      </c>
    </row>
    <row r="2947" spans="2:7" x14ac:dyDescent="0.25">
      <c r="B2947" s="4" t="s">
        <v>8618</v>
      </c>
      <c r="F2947" s="4" t="s">
        <v>2281</v>
      </c>
      <c r="G2947" s="4" t="s">
        <v>5620</v>
      </c>
    </row>
    <row r="2948" spans="2:7" x14ac:dyDescent="0.25">
      <c r="B2948" s="4" t="s">
        <v>8619</v>
      </c>
      <c r="F2948" s="4" t="s">
        <v>2281</v>
      </c>
      <c r="G2948" s="4" t="s">
        <v>5622</v>
      </c>
    </row>
    <row r="2949" spans="2:7" x14ac:dyDescent="0.25">
      <c r="B2949" s="4" t="s">
        <v>8620</v>
      </c>
      <c r="F2949" s="4" t="s">
        <v>2281</v>
      </c>
      <c r="G2949" s="4" t="s">
        <v>5624</v>
      </c>
    </row>
    <row r="2950" spans="2:7" x14ac:dyDescent="0.25">
      <c r="B2950" s="4" t="s">
        <v>8621</v>
      </c>
      <c r="F2950" s="4" t="s">
        <v>2281</v>
      </c>
      <c r="G2950" s="4" t="s">
        <v>5626</v>
      </c>
    </row>
    <row r="2951" spans="2:7" x14ac:dyDescent="0.25">
      <c r="B2951" s="4" t="s">
        <v>8622</v>
      </c>
      <c r="F2951" s="4" t="s">
        <v>2281</v>
      </c>
      <c r="G2951" s="4" t="s">
        <v>5628</v>
      </c>
    </row>
    <row r="2952" spans="2:7" x14ac:dyDescent="0.25">
      <c r="B2952" s="4" t="s">
        <v>8623</v>
      </c>
      <c r="F2952" s="4" t="s">
        <v>2281</v>
      </c>
      <c r="G2952" s="4" t="s">
        <v>5630</v>
      </c>
    </row>
    <row r="2953" spans="2:7" x14ac:dyDescent="0.25">
      <c r="B2953" s="4" t="s">
        <v>8624</v>
      </c>
      <c r="F2953" s="4" t="s">
        <v>2281</v>
      </c>
      <c r="G2953" s="4" t="s">
        <v>5632</v>
      </c>
    </row>
    <row r="2954" spans="2:7" x14ac:dyDescent="0.25">
      <c r="B2954" s="4" t="s">
        <v>8625</v>
      </c>
      <c r="F2954" s="4" t="s">
        <v>2281</v>
      </c>
      <c r="G2954" s="4" t="s">
        <v>5634</v>
      </c>
    </row>
    <row r="2955" spans="2:7" x14ac:dyDescent="0.25">
      <c r="B2955" s="4" t="s">
        <v>8626</v>
      </c>
      <c r="F2955" s="4" t="s">
        <v>2281</v>
      </c>
      <c r="G2955" s="4" t="s">
        <v>5636</v>
      </c>
    </row>
    <row r="2956" spans="2:7" x14ac:dyDescent="0.25">
      <c r="B2956" s="4" t="s">
        <v>8627</v>
      </c>
      <c r="F2956" s="4" t="s">
        <v>2281</v>
      </c>
      <c r="G2956" s="4" t="s">
        <v>5638</v>
      </c>
    </row>
    <row r="2957" spans="2:7" x14ac:dyDescent="0.25">
      <c r="B2957" s="4" t="s">
        <v>8628</v>
      </c>
      <c r="F2957" s="4" t="s">
        <v>2281</v>
      </c>
      <c r="G2957" s="4" t="s">
        <v>5640</v>
      </c>
    </row>
    <row r="2958" spans="2:7" x14ac:dyDescent="0.25">
      <c r="B2958" s="4" t="s">
        <v>8629</v>
      </c>
      <c r="F2958" s="4" t="s">
        <v>2281</v>
      </c>
      <c r="G2958" s="4" t="s">
        <v>5642</v>
      </c>
    </row>
    <row r="2959" spans="2:7" x14ac:dyDescent="0.25">
      <c r="B2959" s="4" t="s">
        <v>8630</v>
      </c>
      <c r="F2959" s="4" t="s">
        <v>2281</v>
      </c>
      <c r="G2959" s="4" t="s">
        <v>5644</v>
      </c>
    </row>
    <row r="2960" spans="2:7" x14ac:dyDescent="0.25">
      <c r="B2960" s="4" t="s">
        <v>8631</v>
      </c>
      <c r="F2960" s="4" t="s">
        <v>2281</v>
      </c>
      <c r="G2960" s="4" t="s">
        <v>5646</v>
      </c>
    </row>
    <row r="2961" spans="2:7" x14ac:dyDescent="0.25">
      <c r="B2961" s="4" t="s">
        <v>8632</v>
      </c>
      <c r="F2961" s="4" t="s">
        <v>2281</v>
      </c>
      <c r="G2961" s="4" t="s">
        <v>5648</v>
      </c>
    </row>
    <row r="2962" spans="2:7" x14ac:dyDescent="0.25">
      <c r="B2962" s="4" t="s">
        <v>8633</v>
      </c>
      <c r="F2962" s="4" t="s">
        <v>2281</v>
      </c>
      <c r="G2962" s="4" t="s">
        <v>5650</v>
      </c>
    </row>
    <row r="2963" spans="2:7" x14ac:dyDescent="0.25">
      <c r="B2963" s="4" t="s">
        <v>8634</v>
      </c>
      <c r="F2963" s="4" t="s">
        <v>2281</v>
      </c>
      <c r="G2963" s="4" t="s">
        <v>5652</v>
      </c>
    </row>
    <row r="2964" spans="2:7" x14ac:dyDescent="0.25">
      <c r="B2964" s="4" t="s">
        <v>8635</v>
      </c>
      <c r="F2964" s="4" t="s">
        <v>2281</v>
      </c>
      <c r="G2964" s="4" t="s">
        <v>5654</v>
      </c>
    </row>
    <row r="2965" spans="2:7" x14ac:dyDescent="0.25">
      <c r="B2965" s="4" t="s">
        <v>8636</v>
      </c>
      <c r="F2965" s="4" t="s">
        <v>2281</v>
      </c>
      <c r="G2965" s="4" t="s">
        <v>5656</v>
      </c>
    </row>
    <row r="2966" spans="2:7" x14ac:dyDescent="0.25">
      <c r="B2966" s="4" t="s">
        <v>8637</v>
      </c>
      <c r="F2966" s="4" t="s">
        <v>2281</v>
      </c>
      <c r="G2966" s="4" t="s">
        <v>5658</v>
      </c>
    </row>
    <row r="2967" spans="2:7" x14ac:dyDescent="0.25">
      <c r="B2967" s="4" t="s">
        <v>8638</v>
      </c>
      <c r="F2967" s="4" t="s">
        <v>2281</v>
      </c>
      <c r="G2967" s="4" t="s">
        <v>5660</v>
      </c>
    </row>
    <row r="2968" spans="2:7" x14ac:dyDescent="0.25">
      <c r="B2968" s="4" t="s">
        <v>8639</v>
      </c>
      <c r="F2968" s="4" t="s">
        <v>2281</v>
      </c>
      <c r="G2968" s="4" t="s">
        <v>5662</v>
      </c>
    </row>
    <row r="2969" spans="2:7" x14ac:dyDescent="0.25">
      <c r="B2969" s="4" t="s">
        <v>8640</v>
      </c>
      <c r="F2969" s="4" t="s">
        <v>2281</v>
      </c>
      <c r="G2969" s="4" t="s">
        <v>5664</v>
      </c>
    </row>
    <row r="2970" spans="2:7" x14ac:dyDescent="0.25">
      <c r="B2970" s="4" t="s">
        <v>8641</v>
      </c>
      <c r="F2970" s="4" t="s">
        <v>2281</v>
      </c>
      <c r="G2970" s="4" t="s">
        <v>5666</v>
      </c>
    </row>
    <row r="2971" spans="2:7" x14ac:dyDescent="0.25">
      <c r="B2971" s="4" t="s">
        <v>8642</v>
      </c>
      <c r="F2971" s="4" t="s">
        <v>2281</v>
      </c>
      <c r="G2971" s="4" t="s">
        <v>5668</v>
      </c>
    </row>
    <row r="2972" spans="2:7" x14ac:dyDescent="0.25">
      <c r="B2972" s="4" t="s">
        <v>8643</v>
      </c>
      <c r="F2972" s="4" t="s">
        <v>2281</v>
      </c>
      <c r="G2972" s="4" t="s">
        <v>5670</v>
      </c>
    </row>
    <row r="2973" spans="2:7" x14ac:dyDescent="0.25">
      <c r="B2973" s="4" t="s">
        <v>8644</v>
      </c>
      <c r="F2973" s="4" t="s">
        <v>2281</v>
      </c>
      <c r="G2973" s="4" t="s">
        <v>5672</v>
      </c>
    </row>
    <row r="2974" spans="2:7" x14ac:dyDescent="0.25">
      <c r="B2974" s="4" t="s">
        <v>8645</v>
      </c>
      <c r="F2974" s="4" t="s">
        <v>2281</v>
      </c>
      <c r="G2974" s="4" t="s">
        <v>5674</v>
      </c>
    </row>
    <row r="2975" spans="2:7" x14ac:dyDescent="0.25">
      <c r="B2975" s="4" t="s">
        <v>8646</v>
      </c>
      <c r="F2975" s="4" t="s">
        <v>2281</v>
      </c>
      <c r="G2975" s="4" t="s">
        <v>5676</v>
      </c>
    </row>
    <row r="2976" spans="2:7" x14ac:dyDescent="0.25">
      <c r="B2976" s="4" t="s">
        <v>8647</v>
      </c>
      <c r="F2976" s="4" t="s">
        <v>2281</v>
      </c>
      <c r="G2976" s="4" t="s">
        <v>5678</v>
      </c>
    </row>
    <row r="2977" spans="2:7" x14ac:dyDescent="0.25">
      <c r="B2977" s="4" t="s">
        <v>8648</v>
      </c>
      <c r="F2977" s="4" t="s">
        <v>2281</v>
      </c>
      <c r="G2977" s="4" t="s">
        <v>5680</v>
      </c>
    </row>
    <row r="2978" spans="2:7" x14ac:dyDescent="0.25">
      <c r="B2978" s="4" t="s">
        <v>8649</v>
      </c>
      <c r="F2978" s="4" t="s">
        <v>2281</v>
      </c>
      <c r="G2978" s="4" t="s">
        <v>5682</v>
      </c>
    </row>
    <row r="2979" spans="2:7" x14ac:dyDescent="0.25">
      <c r="B2979" s="4" t="s">
        <v>8650</v>
      </c>
      <c r="F2979" s="4" t="s">
        <v>2281</v>
      </c>
      <c r="G2979" s="4" t="s">
        <v>5684</v>
      </c>
    </row>
    <row r="2980" spans="2:7" x14ac:dyDescent="0.25">
      <c r="B2980" s="4" t="s">
        <v>8651</v>
      </c>
      <c r="F2980" s="4" t="s">
        <v>2281</v>
      </c>
      <c r="G2980" s="4" t="s">
        <v>5686</v>
      </c>
    </row>
    <row r="2981" spans="2:7" x14ac:dyDescent="0.25">
      <c r="B2981" s="4" t="s">
        <v>8652</v>
      </c>
      <c r="F2981" s="4" t="s">
        <v>2281</v>
      </c>
      <c r="G2981" s="4" t="s">
        <v>5688</v>
      </c>
    </row>
    <row r="2982" spans="2:7" x14ac:dyDescent="0.25">
      <c r="B2982" s="4" t="s">
        <v>8653</v>
      </c>
      <c r="F2982" s="4" t="s">
        <v>2281</v>
      </c>
      <c r="G2982" s="4" t="s">
        <v>5690</v>
      </c>
    </row>
    <row r="2983" spans="2:7" x14ac:dyDescent="0.25">
      <c r="B2983" s="4" t="s">
        <v>8654</v>
      </c>
      <c r="F2983" s="4" t="s">
        <v>2281</v>
      </c>
      <c r="G2983" s="4" t="s">
        <v>5692</v>
      </c>
    </row>
    <row r="2984" spans="2:7" x14ac:dyDescent="0.25">
      <c r="B2984" s="4" t="s">
        <v>8655</v>
      </c>
      <c r="F2984" s="4" t="s">
        <v>2281</v>
      </c>
      <c r="G2984" s="4" t="s">
        <v>5694</v>
      </c>
    </row>
    <row r="2985" spans="2:7" x14ac:dyDescent="0.25">
      <c r="B2985" s="4" t="s">
        <v>8656</v>
      </c>
      <c r="F2985" s="4" t="s">
        <v>2281</v>
      </c>
      <c r="G2985" s="4" t="s">
        <v>5696</v>
      </c>
    </row>
    <row r="2986" spans="2:7" x14ac:dyDescent="0.25">
      <c r="B2986" s="4" t="s">
        <v>8657</v>
      </c>
      <c r="F2986" s="4" t="s">
        <v>2281</v>
      </c>
      <c r="G2986" s="4" t="s">
        <v>5698</v>
      </c>
    </row>
    <row r="2987" spans="2:7" x14ac:dyDescent="0.25">
      <c r="B2987" s="4" t="s">
        <v>8658</v>
      </c>
      <c r="F2987" s="4" t="s">
        <v>2281</v>
      </c>
      <c r="G2987" s="4" t="s">
        <v>5700</v>
      </c>
    </row>
    <row r="2988" spans="2:7" x14ac:dyDescent="0.25">
      <c r="B2988" s="4" t="s">
        <v>8659</v>
      </c>
      <c r="F2988" s="4" t="s">
        <v>2281</v>
      </c>
      <c r="G2988" s="4" t="s">
        <v>5702</v>
      </c>
    </row>
    <row r="2989" spans="2:7" x14ac:dyDescent="0.25">
      <c r="B2989" s="4" t="s">
        <v>8660</v>
      </c>
      <c r="F2989" s="4" t="s">
        <v>2281</v>
      </c>
      <c r="G2989" s="4" t="s">
        <v>5704</v>
      </c>
    </row>
    <row r="2990" spans="2:7" x14ac:dyDescent="0.25">
      <c r="B2990" s="4" t="s">
        <v>8661</v>
      </c>
      <c r="F2990" s="4" t="s">
        <v>2281</v>
      </c>
      <c r="G2990" s="4" t="s">
        <v>5706</v>
      </c>
    </row>
    <row r="2991" spans="2:7" x14ac:dyDescent="0.25">
      <c r="B2991" s="4" t="s">
        <v>8662</v>
      </c>
      <c r="F2991" s="4" t="s">
        <v>2281</v>
      </c>
      <c r="G2991" s="4" t="s">
        <v>5708</v>
      </c>
    </row>
    <row r="2992" spans="2:7" x14ac:dyDescent="0.25">
      <c r="B2992" s="4" t="s">
        <v>8663</v>
      </c>
      <c r="F2992" s="4" t="s">
        <v>2281</v>
      </c>
      <c r="G2992" s="4" t="s">
        <v>5710</v>
      </c>
    </row>
    <row r="2993" spans="2:7" x14ac:dyDescent="0.25">
      <c r="B2993" s="4" t="s">
        <v>8664</v>
      </c>
      <c r="F2993" s="4" t="s">
        <v>2281</v>
      </c>
      <c r="G2993" s="4" t="s">
        <v>5712</v>
      </c>
    </row>
    <row r="2994" spans="2:7" x14ac:dyDescent="0.25">
      <c r="B2994" s="4" t="s">
        <v>8665</v>
      </c>
      <c r="F2994" s="4" t="s">
        <v>2281</v>
      </c>
      <c r="G2994" s="4" t="s">
        <v>5714</v>
      </c>
    </row>
    <row r="2995" spans="2:7" x14ac:dyDescent="0.25">
      <c r="B2995" s="4" t="s">
        <v>8666</v>
      </c>
      <c r="F2995" s="4" t="s">
        <v>2281</v>
      </c>
      <c r="G2995" s="4" t="s">
        <v>5716</v>
      </c>
    </row>
    <row r="2996" spans="2:7" x14ac:dyDescent="0.25">
      <c r="B2996" s="4" t="s">
        <v>8667</v>
      </c>
      <c r="F2996" s="4" t="s">
        <v>2281</v>
      </c>
      <c r="G2996" s="4" t="s">
        <v>5718</v>
      </c>
    </row>
    <row r="2997" spans="2:7" x14ac:dyDescent="0.25">
      <c r="B2997" s="4" t="s">
        <v>8668</v>
      </c>
      <c r="F2997" s="4" t="s">
        <v>2281</v>
      </c>
      <c r="G2997" s="4" t="s">
        <v>5720</v>
      </c>
    </row>
    <row r="2998" spans="2:7" x14ac:dyDescent="0.25">
      <c r="B2998" s="4" t="s">
        <v>8669</v>
      </c>
      <c r="F2998" s="4" t="s">
        <v>2281</v>
      </c>
      <c r="G2998" s="4" t="s">
        <v>5722</v>
      </c>
    </row>
    <row r="2999" spans="2:7" x14ac:dyDescent="0.25">
      <c r="B2999" s="4" t="s">
        <v>8670</v>
      </c>
      <c r="F2999" s="4" t="s">
        <v>2281</v>
      </c>
      <c r="G2999" s="4" t="s">
        <v>5724</v>
      </c>
    </row>
    <row r="3000" spans="2:7" x14ac:dyDescent="0.25">
      <c r="B3000" s="4" t="s">
        <v>8671</v>
      </c>
      <c r="F3000" s="4" t="s">
        <v>2281</v>
      </c>
      <c r="G3000" s="4" t="s">
        <v>5726</v>
      </c>
    </row>
    <row r="3001" spans="2:7" ht="165" x14ac:dyDescent="0.25">
      <c r="B3001" s="4" t="s">
        <v>8672</v>
      </c>
      <c r="D3001" s="7" t="s">
        <v>8673</v>
      </c>
      <c r="F3001" s="4" t="s">
        <v>2281</v>
      </c>
      <c r="G3001" s="4" t="s">
        <v>5566</v>
      </c>
    </row>
    <row r="3002" spans="2:7" x14ac:dyDescent="0.25">
      <c r="B3002" s="4" t="s">
        <v>8674</v>
      </c>
      <c r="F3002" s="4" t="s">
        <v>2281</v>
      </c>
      <c r="G3002" s="4" t="s">
        <v>5568</v>
      </c>
    </row>
    <row r="3003" spans="2:7" x14ac:dyDescent="0.25">
      <c r="B3003" s="4" t="s">
        <v>8675</v>
      </c>
      <c r="F3003" s="4" t="s">
        <v>2281</v>
      </c>
      <c r="G3003" s="4" t="s">
        <v>5570</v>
      </c>
    </row>
    <row r="3004" spans="2:7" x14ac:dyDescent="0.25">
      <c r="B3004" s="4" t="s">
        <v>8676</v>
      </c>
      <c r="F3004" s="4" t="s">
        <v>2281</v>
      </c>
      <c r="G3004" s="4" t="s">
        <v>5572</v>
      </c>
    </row>
    <row r="3005" spans="2:7" x14ac:dyDescent="0.25">
      <c r="B3005" s="4" t="s">
        <v>8677</v>
      </c>
      <c r="F3005" s="4" t="s">
        <v>2281</v>
      </c>
      <c r="G3005" s="4" t="s">
        <v>5574</v>
      </c>
    </row>
    <row r="3006" spans="2:7" x14ac:dyDescent="0.25">
      <c r="B3006" s="4" t="s">
        <v>8678</v>
      </c>
      <c r="F3006" s="4" t="s">
        <v>2281</v>
      </c>
      <c r="G3006" s="4" t="s">
        <v>5576</v>
      </c>
    </row>
    <row r="3007" spans="2:7" x14ac:dyDescent="0.25">
      <c r="B3007" s="4" t="s">
        <v>8679</v>
      </c>
      <c r="F3007" s="4" t="s">
        <v>2281</v>
      </c>
      <c r="G3007" s="4" t="s">
        <v>5578</v>
      </c>
    </row>
    <row r="3008" spans="2:7" x14ac:dyDescent="0.25">
      <c r="B3008" s="4" t="s">
        <v>8680</v>
      </c>
      <c r="F3008" s="4" t="s">
        <v>2281</v>
      </c>
      <c r="G3008" s="4" t="s">
        <v>5580</v>
      </c>
    </row>
    <row r="3009" spans="2:7" x14ac:dyDescent="0.25">
      <c r="B3009" s="4" t="s">
        <v>8681</v>
      </c>
      <c r="F3009" s="4" t="s">
        <v>2281</v>
      </c>
      <c r="G3009" s="4" t="s">
        <v>5582</v>
      </c>
    </row>
    <row r="3010" spans="2:7" x14ac:dyDescent="0.25">
      <c r="B3010" s="4" t="s">
        <v>8682</v>
      </c>
      <c r="F3010" s="4" t="s">
        <v>2281</v>
      </c>
      <c r="G3010" s="4" t="s">
        <v>5584</v>
      </c>
    </row>
    <row r="3011" spans="2:7" x14ac:dyDescent="0.25">
      <c r="B3011" s="4" t="s">
        <v>8683</v>
      </c>
      <c r="F3011" s="4" t="s">
        <v>2281</v>
      </c>
      <c r="G3011" s="4" t="s">
        <v>5586</v>
      </c>
    </row>
    <row r="3012" spans="2:7" x14ac:dyDescent="0.25">
      <c r="B3012" s="4" t="s">
        <v>8684</v>
      </c>
      <c r="F3012" s="4" t="s">
        <v>2281</v>
      </c>
      <c r="G3012" s="4" t="s">
        <v>5588</v>
      </c>
    </row>
    <row r="3013" spans="2:7" x14ac:dyDescent="0.25">
      <c r="B3013" s="4" t="s">
        <v>8685</v>
      </c>
      <c r="F3013" s="4" t="s">
        <v>2281</v>
      </c>
      <c r="G3013" s="4" t="s">
        <v>5590</v>
      </c>
    </row>
    <row r="3014" spans="2:7" x14ac:dyDescent="0.25">
      <c r="B3014" s="4" t="s">
        <v>8686</v>
      </c>
      <c r="F3014" s="4" t="s">
        <v>2281</v>
      </c>
      <c r="G3014" s="4" t="s">
        <v>5592</v>
      </c>
    </row>
    <row r="3015" spans="2:7" x14ac:dyDescent="0.25">
      <c r="B3015" s="4" t="s">
        <v>8687</v>
      </c>
      <c r="F3015" s="4" t="s">
        <v>2281</v>
      </c>
      <c r="G3015" s="4" t="s">
        <v>5594</v>
      </c>
    </row>
    <row r="3016" spans="2:7" x14ac:dyDescent="0.25">
      <c r="B3016" s="4" t="s">
        <v>8688</v>
      </c>
      <c r="F3016" s="4" t="s">
        <v>2281</v>
      </c>
      <c r="G3016" s="4" t="s">
        <v>5596</v>
      </c>
    </row>
    <row r="3017" spans="2:7" x14ac:dyDescent="0.25">
      <c r="B3017" s="4" t="s">
        <v>8689</v>
      </c>
      <c r="F3017" s="4" t="s">
        <v>2281</v>
      </c>
      <c r="G3017" s="4" t="s">
        <v>5598</v>
      </c>
    </row>
    <row r="3018" spans="2:7" x14ac:dyDescent="0.25">
      <c r="B3018" s="4" t="s">
        <v>8690</v>
      </c>
      <c r="F3018" s="4" t="s">
        <v>2281</v>
      </c>
      <c r="G3018" s="4" t="s">
        <v>5600</v>
      </c>
    </row>
    <row r="3019" spans="2:7" x14ac:dyDescent="0.25">
      <c r="B3019" s="4" t="s">
        <v>8691</v>
      </c>
      <c r="F3019" s="4" t="s">
        <v>2281</v>
      </c>
      <c r="G3019" s="4" t="s">
        <v>5602</v>
      </c>
    </row>
    <row r="3020" spans="2:7" x14ac:dyDescent="0.25">
      <c r="B3020" s="4" t="s">
        <v>8692</v>
      </c>
      <c r="F3020" s="4" t="s">
        <v>2281</v>
      </c>
      <c r="G3020" s="4" t="s">
        <v>5604</v>
      </c>
    </row>
    <row r="3021" spans="2:7" x14ac:dyDescent="0.25">
      <c r="B3021" s="4" t="s">
        <v>8693</v>
      </c>
      <c r="F3021" s="4" t="s">
        <v>2281</v>
      </c>
      <c r="G3021" s="4" t="s">
        <v>5606</v>
      </c>
    </row>
    <row r="3022" spans="2:7" x14ac:dyDescent="0.25">
      <c r="B3022" s="4" t="s">
        <v>8694</v>
      </c>
      <c r="F3022" s="4" t="s">
        <v>2281</v>
      </c>
      <c r="G3022" s="4" t="s">
        <v>5608</v>
      </c>
    </row>
    <row r="3023" spans="2:7" x14ac:dyDescent="0.25">
      <c r="B3023" s="4" t="s">
        <v>8695</v>
      </c>
      <c r="F3023" s="4" t="s">
        <v>2281</v>
      </c>
      <c r="G3023" s="4" t="s">
        <v>5610</v>
      </c>
    </row>
    <row r="3024" spans="2:7" x14ac:dyDescent="0.25">
      <c r="B3024" s="4" t="s">
        <v>8696</v>
      </c>
      <c r="F3024" s="4" t="s">
        <v>2281</v>
      </c>
      <c r="G3024" s="4" t="s">
        <v>5612</v>
      </c>
    </row>
    <row r="3025" spans="2:7" x14ac:dyDescent="0.25">
      <c r="B3025" s="4" t="s">
        <v>8697</v>
      </c>
      <c r="F3025" s="4" t="s">
        <v>2281</v>
      </c>
      <c r="G3025" s="4" t="s">
        <v>5614</v>
      </c>
    </row>
    <row r="3026" spans="2:7" x14ac:dyDescent="0.25">
      <c r="B3026" s="4" t="s">
        <v>8698</v>
      </c>
      <c r="F3026" s="4" t="s">
        <v>2281</v>
      </c>
      <c r="G3026" s="4" t="s">
        <v>5616</v>
      </c>
    </row>
    <row r="3027" spans="2:7" x14ac:dyDescent="0.25">
      <c r="B3027" s="4" t="s">
        <v>8699</v>
      </c>
      <c r="F3027" s="4" t="s">
        <v>2281</v>
      </c>
      <c r="G3027" s="4" t="s">
        <v>5618</v>
      </c>
    </row>
    <row r="3028" spans="2:7" x14ac:dyDescent="0.25">
      <c r="B3028" s="4" t="s">
        <v>8700</v>
      </c>
      <c r="F3028" s="4" t="s">
        <v>2281</v>
      </c>
      <c r="G3028" s="4" t="s">
        <v>5620</v>
      </c>
    </row>
    <row r="3029" spans="2:7" x14ac:dyDescent="0.25">
      <c r="B3029" s="4" t="s">
        <v>8701</v>
      </c>
      <c r="F3029" s="4" t="s">
        <v>2281</v>
      </c>
      <c r="G3029" s="4" t="s">
        <v>5622</v>
      </c>
    </row>
    <row r="3030" spans="2:7" x14ac:dyDescent="0.25">
      <c r="B3030" s="4" t="s">
        <v>8702</v>
      </c>
      <c r="F3030" s="4" t="s">
        <v>2281</v>
      </c>
      <c r="G3030" s="4" t="s">
        <v>5624</v>
      </c>
    </row>
    <row r="3031" spans="2:7" x14ac:dyDescent="0.25">
      <c r="B3031" s="4" t="s">
        <v>8703</v>
      </c>
      <c r="F3031" s="4" t="s">
        <v>2281</v>
      </c>
      <c r="G3031" s="4" t="s">
        <v>5626</v>
      </c>
    </row>
    <row r="3032" spans="2:7" x14ac:dyDescent="0.25">
      <c r="B3032" s="4" t="s">
        <v>8704</v>
      </c>
      <c r="F3032" s="4" t="s">
        <v>2281</v>
      </c>
      <c r="G3032" s="4" t="s">
        <v>5628</v>
      </c>
    </row>
    <row r="3033" spans="2:7" x14ac:dyDescent="0.25">
      <c r="B3033" s="4" t="s">
        <v>8705</v>
      </c>
      <c r="F3033" s="4" t="s">
        <v>2281</v>
      </c>
      <c r="G3033" s="4" t="s">
        <v>5630</v>
      </c>
    </row>
    <row r="3034" spans="2:7" x14ac:dyDescent="0.25">
      <c r="B3034" s="4" t="s">
        <v>8706</v>
      </c>
      <c r="F3034" s="4" t="s">
        <v>2281</v>
      </c>
      <c r="G3034" s="4" t="s">
        <v>5632</v>
      </c>
    </row>
    <row r="3035" spans="2:7" x14ac:dyDescent="0.25">
      <c r="B3035" s="4" t="s">
        <v>8707</v>
      </c>
      <c r="F3035" s="4" t="s">
        <v>2281</v>
      </c>
      <c r="G3035" s="4" t="s">
        <v>5634</v>
      </c>
    </row>
    <row r="3036" spans="2:7" x14ac:dyDescent="0.25">
      <c r="B3036" s="4" t="s">
        <v>8708</v>
      </c>
      <c r="F3036" s="4" t="s">
        <v>2281</v>
      </c>
      <c r="G3036" s="4" t="s">
        <v>5636</v>
      </c>
    </row>
    <row r="3037" spans="2:7" x14ac:dyDescent="0.25">
      <c r="B3037" s="4" t="s">
        <v>8709</v>
      </c>
      <c r="F3037" s="4" t="s">
        <v>2281</v>
      </c>
      <c r="G3037" s="4" t="s">
        <v>5638</v>
      </c>
    </row>
    <row r="3038" spans="2:7" x14ac:dyDescent="0.25">
      <c r="B3038" s="4" t="s">
        <v>8710</v>
      </c>
      <c r="F3038" s="4" t="s">
        <v>2281</v>
      </c>
      <c r="G3038" s="4" t="s">
        <v>5640</v>
      </c>
    </row>
    <row r="3039" spans="2:7" x14ac:dyDescent="0.25">
      <c r="B3039" s="4" t="s">
        <v>8711</v>
      </c>
      <c r="F3039" s="4" t="s">
        <v>2281</v>
      </c>
      <c r="G3039" s="4" t="s">
        <v>5642</v>
      </c>
    </row>
    <row r="3040" spans="2:7" x14ac:dyDescent="0.25">
      <c r="B3040" s="4" t="s">
        <v>8712</v>
      </c>
      <c r="F3040" s="4" t="s">
        <v>2281</v>
      </c>
      <c r="G3040" s="4" t="s">
        <v>5644</v>
      </c>
    </row>
    <row r="3041" spans="2:7" x14ac:dyDescent="0.25">
      <c r="B3041" s="4" t="s">
        <v>8713</v>
      </c>
      <c r="F3041" s="4" t="s">
        <v>2281</v>
      </c>
      <c r="G3041" s="4" t="s">
        <v>5646</v>
      </c>
    </row>
    <row r="3042" spans="2:7" x14ac:dyDescent="0.25">
      <c r="B3042" s="4" t="s">
        <v>8714</v>
      </c>
      <c r="F3042" s="4" t="s">
        <v>2281</v>
      </c>
      <c r="G3042" s="4" t="s">
        <v>5648</v>
      </c>
    </row>
    <row r="3043" spans="2:7" x14ac:dyDescent="0.25">
      <c r="B3043" s="4" t="s">
        <v>8715</v>
      </c>
      <c r="F3043" s="4" t="s">
        <v>2281</v>
      </c>
      <c r="G3043" s="4" t="s">
        <v>5650</v>
      </c>
    </row>
    <row r="3044" spans="2:7" x14ac:dyDescent="0.25">
      <c r="B3044" s="4" t="s">
        <v>8716</v>
      </c>
      <c r="F3044" s="4" t="s">
        <v>2281</v>
      </c>
      <c r="G3044" s="4" t="s">
        <v>5652</v>
      </c>
    </row>
    <row r="3045" spans="2:7" x14ac:dyDescent="0.25">
      <c r="B3045" s="4" t="s">
        <v>8717</v>
      </c>
      <c r="F3045" s="4" t="s">
        <v>2281</v>
      </c>
      <c r="G3045" s="4" t="s">
        <v>5654</v>
      </c>
    </row>
    <row r="3046" spans="2:7" x14ac:dyDescent="0.25">
      <c r="B3046" s="4" t="s">
        <v>8718</v>
      </c>
      <c r="F3046" s="4" t="s">
        <v>2281</v>
      </c>
      <c r="G3046" s="4" t="s">
        <v>5656</v>
      </c>
    </row>
    <row r="3047" spans="2:7" x14ac:dyDescent="0.25">
      <c r="B3047" s="4" t="s">
        <v>8719</v>
      </c>
      <c r="F3047" s="4" t="s">
        <v>2281</v>
      </c>
      <c r="G3047" s="4" t="s">
        <v>5658</v>
      </c>
    </row>
    <row r="3048" spans="2:7" x14ac:dyDescent="0.25">
      <c r="B3048" s="4" t="s">
        <v>8720</v>
      </c>
      <c r="F3048" s="4" t="s">
        <v>2281</v>
      </c>
      <c r="G3048" s="4" t="s">
        <v>5660</v>
      </c>
    </row>
    <row r="3049" spans="2:7" x14ac:dyDescent="0.25">
      <c r="B3049" s="4" t="s">
        <v>8721</v>
      </c>
      <c r="F3049" s="4" t="s">
        <v>2281</v>
      </c>
      <c r="G3049" s="4" t="s">
        <v>5662</v>
      </c>
    </row>
    <row r="3050" spans="2:7" x14ac:dyDescent="0.25">
      <c r="B3050" s="4" t="s">
        <v>8722</v>
      </c>
      <c r="F3050" s="4" t="s">
        <v>2281</v>
      </c>
      <c r="G3050" s="4" t="s">
        <v>5664</v>
      </c>
    </row>
    <row r="3051" spans="2:7" x14ac:dyDescent="0.25">
      <c r="B3051" s="4" t="s">
        <v>8723</v>
      </c>
      <c r="F3051" s="4" t="s">
        <v>2281</v>
      </c>
      <c r="G3051" s="4" t="s">
        <v>5666</v>
      </c>
    </row>
    <row r="3052" spans="2:7" x14ac:dyDescent="0.25">
      <c r="B3052" s="4" t="s">
        <v>8724</v>
      </c>
      <c r="F3052" s="4" t="s">
        <v>2281</v>
      </c>
      <c r="G3052" s="4" t="s">
        <v>5668</v>
      </c>
    </row>
    <row r="3053" spans="2:7" x14ac:dyDescent="0.25">
      <c r="B3053" s="4" t="s">
        <v>8725</v>
      </c>
      <c r="F3053" s="4" t="s">
        <v>2281</v>
      </c>
      <c r="G3053" s="4" t="s">
        <v>5670</v>
      </c>
    </row>
    <row r="3054" spans="2:7" x14ac:dyDescent="0.25">
      <c r="B3054" s="4" t="s">
        <v>8726</v>
      </c>
      <c r="F3054" s="4" t="s">
        <v>2281</v>
      </c>
      <c r="G3054" s="4" t="s">
        <v>5672</v>
      </c>
    </row>
    <row r="3055" spans="2:7" x14ac:dyDescent="0.25">
      <c r="B3055" s="4" t="s">
        <v>8727</v>
      </c>
      <c r="F3055" s="4" t="s">
        <v>2281</v>
      </c>
      <c r="G3055" s="4" t="s">
        <v>5674</v>
      </c>
    </row>
    <row r="3056" spans="2:7" x14ac:dyDescent="0.25">
      <c r="B3056" s="4" t="s">
        <v>8728</v>
      </c>
      <c r="F3056" s="4" t="s">
        <v>2281</v>
      </c>
      <c r="G3056" s="4" t="s">
        <v>5676</v>
      </c>
    </row>
    <row r="3057" spans="2:7" x14ac:dyDescent="0.25">
      <c r="B3057" s="4" t="s">
        <v>8729</v>
      </c>
      <c r="F3057" s="4" t="s">
        <v>2281</v>
      </c>
      <c r="G3057" s="4" t="s">
        <v>5678</v>
      </c>
    </row>
    <row r="3058" spans="2:7" x14ac:dyDescent="0.25">
      <c r="B3058" s="4" t="s">
        <v>8730</v>
      </c>
      <c r="F3058" s="4" t="s">
        <v>2281</v>
      </c>
      <c r="G3058" s="4" t="s">
        <v>5680</v>
      </c>
    </row>
    <row r="3059" spans="2:7" x14ac:dyDescent="0.25">
      <c r="B3059" s="4" t="s">
        <v>8731</v>
      </c>
      <c r="F3059" s="4" t="s">
        <v>2281</v>
      </c>
      <c r="G3059" s="4" t="s">
        <v>5682</v>
      </c>
    </row>
    <row r="3060" spans="2:7" x14ac:dyDescent="0.25">
      <c r="B3060" s="4" t="s">
        <v>8732</v>
      </c>
      <c r="F3060" s="4" t="s">
        <v>2281</v>
      </c>
      <c r="G3060" s="4" t="s">
        <v>5684</v>
      </c>
    </row>
    <row r="3061" spans="2:7" x14ac:dyDescent="0.25">
      <c r="B3061" s="4" t="s">
        <v>8733</v>
      </c>
      <c r="F3061" s="4" t="s">
        <v>2281</v>
      </c>
      <c r="G3061" s="4" t="s">
        <v>5686</v>
      </c>
    </row>
    <row r="3062" spans="2:7" x14ac:dyDescent="0.25">
      <c r="B3062" s="4" t="s">
        <v>8734</v>
      </c>
      <c r="F3062" s="4" t="s">
        <v>2281</v>
      </c>
      <c r="G3062" s="4" t="s">
        <v>5688</v>
      </c>
    </row>
    <row r="3063" spans="2:7" x14ac:dyDescent="0.25">
      <c r="B3063" s="4" t="s">
        <v>8735</v>
      </c>
      <c r="F3063" s="4" t="s">
        <v>2281</v>
      </c>
      <c r="G3063" s="4" t="s">
        <v>5690</v>
      </c>
    </row>
    <row r="3064" spans="2:7" x14ac:dyDescent="0.25">
      <c r="B3064" s="4" t="s">
        <v>8736</v>
      </c>
      <c r="F3064" s="4" t="s">
        <v>2281</v>
      </c>
      <c r="G3064" s="4" t="s">
        <v>5692</v>
      </c>
    </row>
    <row r="3065" spans="2:7" x14ac:dyDescent="0.25">
      <c r="B3065" s="4" t="s">
        <v>8737</v>
      </c>
      <c r="F3065" s="4" t="s">
        <v>2281</v>
      </c>
      <c r="G3065" s="4" t="s">
        <v>5694</v>
      </c>
    </row>
    <row r="3066" spans="2:7" x14ac:dyDescent="0.25">
      <c r="B3066" s="4" t="s">
        <v>8738</v>
      </c>
      <c r="F3066" s="4" t="s">
        <v>2281</v>
      </c>
      <c r="G3066" s="4" t="s">
        <v>5696</v>
      </c>
    </row>
    <row r="3067" spans="2:7" x14ac:dyDescent="0.25">
      <c r="B3067" s="4" t="s">
        <v>8739</v>
      </c>
      <c r="F3067" s="4" t="s">
        <v>2281</v>
      </c>
      <c r="G3067" s="4" t="s">
        <v>5698</v>
      </c>
    </row>
    <row r="3068" spans="2:7" x14ac:dyDescent="0.25">
      <c r="B3068" s="4" t="s">
        <v>8740</v>
      </c>
      <c r="F3068" s="4" t="s">
        <v>2281</v>
      </c>
      <c r="G3068" s="4" t="s">
        <v>5700</v>
      </c>
    </row>
    <row r="3069" spans="2:7" x14ac:dyDescent="0.25">
      <c r="B3069" s="4" t="s">
        <v>8741</v>
      </c>
      <c r="F3069" s="4" t="s">
        <v>2281</v>
      </c>
      <c r="G3069" s="4" t="s">
        <v>5702</v>
      </c>
    </row>
    <row r="3070" spans="2:7" x14ac:dyDescent="0.25">
      <c r="B3070" s="4" t="s">
        <v>8742</v>
      </c>
      <c r="F3070" s="4" t="s">
        <v>2281</v>
      </c>
      <c r="G3070" s="4" t="s">
        <v>5704</v>
      </c>
    </row>
    <row r="3071" spans="2:7" x14ac:dyDescent="0.25">
      <c r="B3071" s="4" t="s">
        <v>8743</v>
      </c>
      <c r="F3071" s="4" t="s">
        <v>2281</v>
      </c>
      <c r="G3071" s="4" t="s">
        <v>5706</v>
      </c>
    </row>
    <row r="3072" spans="2:7" x14ac:dyDescent="0.25">
      <c r="B3072" s="4" t="s">
        <v>8744</v>
      </c>
      <c r="F3072" s="4" t="s">
        <v>2281</v>
      </c>
      <c r="G3072" s="4" t="s">
        <v>5708</v>
      </c>
    </row>
    <row r="3073" spans="2:7" x14ac:dyDescent="0.25">
      <c r="B3073" s="4" t="s">
        <v>8745</v>
      </c>
      <c r="F3073" s="4" t="s">
        <v>2281</v>
      </c>
      <c r="G3073" s="4" t="s">
        <v>5710</v>
      </c>
    </row>
    <row r="3074" spans="2:7" x14ac:dyDescent="0.25">
      <c r="B3074" s="4" t="s">
        <v>8746</v>
      </c>
      <c r="F3074" s="4" t="s">
        <v>2281</v>
      </c>
      <c r="G3074" s="4" t="s">
        <v>5712</v>
      </c>
    </row>
    <row r="3075" spans="2:7" x14ac:dyDescent="0.25">
      <c r="B3075" s="4" t="s">
        <v>8747</v>
      </c>
      <c r="F3075" s="4" t="s">
        <v>2281</v>
      </c>
      <c r="G3075" s="4" t="s">
        <v>5714</v>
      </c>
    </row>
    <row r="3076" spans="2:7" x14ac:dyDescent="0.25">
      <c r="B3076" s="4" t="s">
        <v>8748</v>
      </c>
      <c r="F3076" s="4" t="s">
        <v>2281</v>
      </c>
      <c r="G3076" s="4" t="s">
        <v>5716</v>
      </c>
    </row>
    <row r="3077" spans="2:7" x14ac:dyDescent="0.25">
      <c r="B3077" s="4" t="s">
        <v>8749</v>
      </c>
      <c r="F3077" s="4" t="s">
        <v>2281</v>
      </c>
      <c r="G3077" s="4" t="s">
        <v>5718</v>
      </c>
    </row>
    <row r="3078" spans="2:7" x14ac:dyDescent="0.25">
      <c r="B3078" s="4" t="s">
        <v>8750</v>
      </c>
      <c r="F3078" s="4" t="s">
        <v>2281</v>
      </c>
      <c r="G3078" s="4" t="s">
        <v>5720</v>
      </c>
    </row>
    <row r="3079" spans="2:7" x14ac:dyDescent="0.25">
      <c r="B3079" s="4" t="s">
        <v>8751</v>
      </c>
      <c r="F3079" s="4" t="s">
        <v>2281</v>
      </c>
      <c r="G3079" s="4" t="s">
        <v>5722</v>
      </c>
    </row>
    <row r="3080" spans="2:7" x14ac:dyDescent="0.25">
      <c r="B3080" s="4" t="s">
        <v>8752</v>
      </c>
      <c r="F3080" s="4" t="s">
        <v>2281</v>
      </c>
      <c r="G3080" s="4" t="s">
        <v>5724</v>
      </c>
    </row>
    <row r="3081" spans="2:7" x14ac:dyDescent="0.25">
      <c r="B3081" s="4" t="s">
        <v>8753</v>
      </c>
      <c r="F3081" s="4" t="s">
        <v>2281</v>
      </c>
      <c r="G3081" s="4" t="s">
        <v>5726</v>
      </c>
    </row>
    <row r="3082" spans="2:7" ht="165" x14ac:dyDescent="0.25">
      <c r="B3082" s="4" t="s">
        <v>8754</v>
      </c>
      <c r="D3082" s="7" t="s">
        <v>8755</v>
      </c>
      <c r="F3082" s="4" t="s">
        <v>2281</v>
      </c>
      <c r="G3082" s="4" t="s">
        <v>5566</v>
      </c>
    </row>
    <row r="3083" spans="2:7" x14ac:dyDescent="0.25">
      <c r="B3083" s="4" t="s">
        <v>8756</v>
      </c>
      <c r="F3083" s="4" t="s">
        <v>2281</v>
      </c>
      <c r="G3083" s="4" t="s">
        <v>5568</v>
      </c>
    </row>
    <row r="3084" spans="2:7" x14ac:dyDescent="0.25">
      <c r="B3084" s="4" t="s">
        <v>8757</v>
      </c>
      <c r="F3084" s="4" t="s">
        <v>2281</v>
      </c>
      <c r="G3084" s="4" t="s">
        <v>5570</v>
      </c>
    </row>
    <row r="3085" spans="2:7" x14ac:dyDescent="0.25">
      <c r="B3085" s="4" t="s">
        <v>8758</v>
      </c>
      <c r="F3085" s="4" t="s">
        <v>2281</v>
      </c>
      <c r="G3085" s="4" t="s">
        <v>5572</v>
      </c>
    </row>
    <row r="3086" spans="2:7" x14ac:dyDescent="0.25">
      <c r="B3086" s="4" t="s">
        <v>8759</v>
      </c>
      <c r="F3086" s="4" t="s">
        <v>2281</v>
      </c>
      <c r="G3086" s="4" t="s">
        <v>5574</v>
      </c>
    </row>
    <row r="3087" spans="2:7" x14ac:dyDescent="0.25">
      <c r="B3087" s="4" t="s">
        <v>8760</v>
      </c>
      <c r="F3087" s="4" t="s">
        <v>2281</v>
      </c>
      <c r="G3087" s="4" t="s">
        <v>5576</v>
      </c>
    </row>
    <row r="3088" spans="2:7" x14ac:dyDescent="0.25">
      <c r="B3088" s="4" t="s">
        <v>8761</v>
      </c>
      <c r="F3088" s="4" t="s">
        <v>2281</v>
      </c>
      <c r="G3088" s="4" t="s">
        <v>5578</v>
      </c>
    </row>
    <row r="3089" spans="2:7" x14ac:dyDescent="0.25">
      <c r="B3089" s="4" t="s">
        <v>8762</v>
      </c>
      <c r="F3089" s="4" t="s">
        <v>2281</v>
      </c>
      <c r="G3089" s="4" t="s">
        <v>5580</v>
      </c>
    </row>
    <row r="3090" spans="2:7" x14ac:dyDescent="0.25">
      <c r="B3090" s="4" t="s">
        <v>8763</v>
      </c>
      <c r="F3090" s="4" t="s">
        <v>2281</v>
      </c>
      <c r="G3090" s="4" t="s">
        <v>5582</v>
      </c>
    </row>
    <row r="3091" spans="2:7" x14ac:dyDescent="0.25">
      <c r="B3091" s="4" t="s">
        <v>8764</v>
      </c>
      <c r="F3091" s="4" t="s">
        <v>2281</v>
      </c>
      <c r="G3091" s="4" t="s">
        <v>5584</v>
      </c>
    </row>
    <row r="3092" spans="2:7" x14ac:dyDescent="0.25">
      <c r="B3092" s="4" t="s">
        <v>8765</v>
      </c>
      <c r="F3092" s="4" t="s">
        <v>2281</v>
      </c>
      <c r="G3092" s="4" t="s">
        <v>5586</v>
      </c>
    </row>
    <row r="3093" spans="2:7" x14ac:dyDescent="0.25">
      <c r="B3093" s="4" t="s">
        <v>8766</v>
      </c>
      <c r="F3093" s="4" t="s">
        <v>2281</v>
      </c>
      <c r="G3093" s="4" t="s">
        <v>5588</v>
      </c>
    </row>
    <row r="3094" spans="2:7" x14ac:dyDescent="0.25">
      <c r="B3094" s="4" t="s">
        <v>8767</v>
      </c>
      <c r="F3094" s="4" t="s">
        <v>2281</v>
      </c>
      <c r="G3094" s="4" t="s">
        <v>5590</v>
      </c>
    </row>
    <row r="3095" spans="2:7" x14ac:dyDescent="0.25">
      <c r="B3095" s="4" t="s">
        <v>8768</v>
      </c>
      <c r="F3095" s="4" t="s">
        <v>2281</v>
      </c>
      <c r="G3095" s="4" t="s">
        <v>5592</v>
      </c>
    </row>
    <row r="3096" spans="2:7" x14ac:dyDescent="0.25">
      <c r="B3096" s="4" t="s">
        <v>8769</v>
      </c>
      <c r="F3096" s="4" t="s">
        <v>2281</v>
      </c>
      <c r="G3096" s="4" t="s">
        <v>5594</v>
      </c>
    </row>
    <row r="3097" spans="2:7" x14ac:dyDescent="0.25">
      <c r="B3097" s="4" t="s">
        <v>8770</v>
      </c>
      <c r="F3097" s="4" t="s">
        <v>2281</v>
      </c>
      <c r="G3097" s="4" t="s">
        <v>5596</v>
      </c>
    </row>
    <row r="3098" spans="2:7" x14ac:dyDescent="0.25">
      <c r="B3098" s="4" t="s">
        <v>8771</v>
      </c>
      <c r="F3098" s="4" t="s">
        <v>2281</v>
      </c>
      <c r="G3098" s="4" t="s">
        <v>5598</v>
      </c>
    </row>
    <row r="3099" spans="2:7" x14ac:dyDescent="0.25">
      <c r="B3099" s="4" t="s">
        <v>8772</v>
      </c>
      <c r="F3099" s="4" t="s">
        <v>2281</v>
      </c>
      <c r="G3099" s="4" t="s">
        <v>5600</v>
      </c>
    </row>
    <row r="3100" spans="2:7" x14ac:dyDescent="0.25">
      <c r="B3100" s="4" t="s">
        <v>8773</v>
      </c>
      <c r="F3100" s="4" t="s">
        <v>2281</v>
      </c>
      <c r="G3100" s="4" t="s">
        <v>5602</v>
      </c>
    </row>
    <row r="3101" spans="2:7" x14ac:dyDescent="0.25">
      <c r="B3101" s="4" t="s">
        <v>8774</v>
      </c>
      <c r="F3101" s="4" t="s">
        <v>2281</v>
      </c>
      <c r="G3101" s="4" t="s">
        <v>5604</v>
      </c>
    </row>
    <row r="3102" spans="2:7" x14ac:dyDescent="0.25">
      <c r="B3102" s="4" t="s">
        <v>8775</v>
      </c>
      <c r="F3102" s="4" t="s">
        <v>2281</v>
      </c>
      <c r="G3102" s="4" t="s">
        <v>5606</v>
      </c>
    </row>
    <row r="3103" spans="2:7" x14ac:dyDescent="0.25">
      <c r="B3103" s="4" t="s">
        <v>8776</v>
      </c>
      <c r="F3103" s="4" t="s">
        <v>2281</v>
      </c>
      <c r="G3103" s="4" t="s">
        <v>5608</v>
      </c>
    </row>
    <row r="3104" spans="2:7" x14ac:dyDescent="0.25">
      <c r="B3104" s="4" t="s">
        <v>8777</v>
      </c>
      <c r="F3104" s="4" t="s">
        <v>2281</v>
      </c>
      <c r="G3104" s="4" t="s">
        <v>5610</v>
      </c>
    </row>
    <row r="3105" spans="2:7" x14ac:dyDescent="0.25">
      <c r="B3105" s="4" t="s">
        <v>8778</v>
      </c>
      <c r="F3105" s="4" t="s">
        <v>2281</v>
      </c>
      <c r="G3105" s="4" t="s">
        <v>5612</v>
      </c>
    </row>
    <row r="3106" spans="2:7" x14ac:dyDescent="0.25">
      <c r="B3106" s="4" t="s">
        <v>8779</v>
      </c>
      <c r="F3106" s="4" t="s">
        <v>2281</v>
      </c>
      <c r="G3106" s="4" t="s">
        <v>5614</v>
      </c>
    </row>
    <row r="3107" spans="2:7" x14ac:dyDescent="0.25">
      <c r="B3107" s="4" t="s">
        <v>8780</v>
      </c>
      <c r="F3107" s="4" t="s">
        <v>2281</v>
      </c>
      <c r="G3107" s="4" t="s">
        <v>5616</v>
      </c>
    </row>
    <row r="3108" spans="2:7" x14ac:dyDescent="0.25">
      <c r="B3108" s="4" t="s">
        <v>8781</v>
      </c>
      <c r="F3108" s="4" t="s">
        <v>2281</v>
      </c>
      <c r="G3108" s="4" t="s">
        <v>5618</v>
      </c>
    </row>
    <row r="3109" spans="2:7" x14ac:dyDescent="0.25">
      <c r="B3109" s="4" t="s">
        <v>8782</v>
      </c>
      <c r="F3109" s="4" t="s">
        <v>2281</v>
      </c>
      <c r="G3109" s="4" t="s">
        <v>5620</v>
      </c>
    </row>
    <row r="3110" spans="2:7" x14ac:dyDescent="0.25">
      <c r="B3110" s="4" t="s">
        <v>8783</v>
      </c>
      <c r="F3110" s="4" t="s">
        <v>2281</v>
      </c>
      <c r="G3110" s="4" t="s">
        <v>5622</v>
      </c>
    </row>
    <row r="3111" spans="2:7" x14ac:dyDescent="0.25">
      <c r="B3111" s="4" t="s">
        <v>8784</v>
      </c>
      <c r="F3111" s="4" t="s">
        <v>2281</v>
      </c>
      <c r="G3111" s="4" t="s">
        <v>5624</v>
      </c>
    </row>
    <row r="3112" spans="2:7" x14ac:dyDescent="0.25">
      <c r="B3112" s="4" t="s">
        <v>8785</v>
      </c>
      <c r="F3112" s="4" t="s">
        <v>2281</v>
      </c>
      <c r="G3112" s="4" t="s">
        <v>5626</v>
      </c>
    </row>
    <row r="3113" spans="2:7" x14ac:dyDescent="0.25">
      <c r="B3113" s="4" t="s">
        <v>8786</v>
      </c>
      <c r="F3113" s="4" t="s">
        <v>2281</v>
      </c>
      <c r="G3113" s="4" t="s">
        <v>5628</v>
      </c>
    </row>
    <row r="3114" spans="2:7" x14ac:dyDescent="0.25">
      <c r="B3114" s="4" t="s">
        <v>8787</v>
      </c>
      <c r="F3114" s="4" t="s">
        <v>2281</v>
      </c>
      <c r="G3114" s="4" t="s">
        <v>5630</v>
      </c>
    </row>
    <row r="3115" spans="2:7" x14ac:dyDescent="0.25">
      <c r="B3115" s="4" t="s">
        <v>8788</v>
      </c>
      <c r="F3115" s="4" t="s">
        <v>2281</v>
      </c>
      <c r="G3115" s="4" t="s">
        <v>5632</v>
      </c>
    </row>
    <row r="3116" spans="2:7" x14ac:dyDescent="0.25">
      <c r="B3116" s="4" t="s">
        <v>8789</v>
      </c>
      <c r="F3116" s="4" t="s">
        <v>2281</v>
      </c>
      <c r="G3116" s="4" t="s">
        <v>5634</v>
      </c>
    </row>
    <row r="3117" spans="2:7" x14ac:dyDescent="0.25">
      <c r="B3117" s="4" t="s">
        <v>8790</v>
      </c>
      <c r="F3117" s="4" t="s">
        <v>2281</v>
      </c>
      <c r="G3117" s="4" t="s">
        <v>5636</v>
      </c>
    </row>
    <row r="3118" spans="2:7" x14ac:dyDescent="0.25">
      <c r="B3118" s="4" t="s">
        <v>8791</v>
      </c>
      <c r="F3118" s="4" t="s">
        <v>2281</v>
      </c>
      <c r="G3118" s="4" t="s">
        <v>5638</v>
      </c>
    </row>
    <row r="3119" spans="2:7" x14ac:dyDescent="0.25">
      <c r="B3119" s="4" t="s">
        <v>8792</v>
      </c>
      <c r="F3119" s="4" t="s">
        <v>2281</v>
      </c>
      <c r="G3119" s="4" t="s">
        <v>5640</v>
      </c>
    </row>
    <row r="3120" spans="2:7" x14ac:dyDescent="0.25">
      <c r="B3120" s="4" t="s">
        <v>8793</v>
      </c>
      <c r="F3120" s="4" t="s">
        <v>2281</v>
      </c>
      <c r="G3120" s="4" t="s">
        <v>5642</v>
      </c>
    </row>
    <row r="3121" spans="2:7" x14ac:dyDescent="0.25">
      <c r="B3121" s="4" t="s">
        <v>8794</v>
      </c>
      <c r="F3121" s="4" t="s">
        <v>2281</v>
      </c>
      <c r="G3121" s="4" t="s">
        <v>5644</v>
      </c>
    </row>
    <row r="3122" spans="2:7" x14ac:dyDescent="0.25">
      <c r="B3122" s="4" t="s">
        <v>8795</v>
      </c>
      <c r="F3122" s="4" t="s">
        <v>2281</v>
      </c>
      <c r="G3122" s="4" t="s">
        <v>5646</v>
      </c>
    </row>
    <row r="3123" spans="2:7" x14ac:dyDescent="0.25">
      <c r="B3123" s="4" t="s">
        <v>8796</v>
      </c>
      <c r="F3123" s="4" t="s">
        <v>2281</v>
      </c>
      <c r="G3123" s="4" t="s">
        <v>5648</v>
      </c>
    </row>
    <row r="3124" spans="2:7" x14ac:dyDescent="0.25">
      <c r="B3124" s="4" t="s">
        <v>8797</v>
      </c>
      <c r="F3124" s="4" t="s">
        <v>2281</v>
      </c>
      <c r="G3124" s="4" t="s">
        <v>5650</v>
      </c>
    </row>
    <row r="3125" spans="2:7" x14ac:dyDescent="0.25">
      <c r="B3125" s="4" t="s">
        <v>8798</v>
      </c>
      <c r="F3125" s="4" t="s">
        <v>2281</v>
      </c>
      <c r="G3125" s="4" t="s">
        <v>5652</v>
      </c>
    </row>
    <row r="3126" spans="2:7" x14ac:dyDescent="0.25">
      <c r="B3126" s="4" t="s">
        <v>8799</v>
      </c>
      <c r="F3126" s="4" t="s">
        <v>2281</v>
      </c>
      <c r="G3126" s="4" t="s">
        <v>5654</v>
      </c>
    </row>
    <row r="3127" spans="2:7" x14ac:dyDescent="0.25">
      <c r="B3127" s="4" t="s">
        <v>8800</v>
      </c>
      <c r="F3127" s="4" t="s">
        <v>2281</v>
      </c>
      <c r="G3127" s="4" t="s">
        <v>5656</v>
      </c>
    </row>
    <row r="3128" spans="2:7" x14ac:dyDescent="0.25">
      <c r="B3128" s="4" t="s">
        <v>8801</v>
      </c>
      <c r="F3128" s="4" t="s">
        <v>2281</v>
      </c>
      <c r="G3128" s="4" t="s">
        <v>5658</v>
      </c>
    </row>
    <row r="3129" spans="2:7" x14ac:dyDescent="0.25">
      <c r="B3129" s="4" t="s">
        <v>8802</v>
      </c>
      <c r="F3129" s="4" t="s">
        <v>2281</v>
      </c>
      <c r="G3129" s="4" t="s">
        <v>5660</v>
      </c>
    </row>
    <row r="3130" spans="2:7" x14ac:dyDescent="0.25">
      <c r="B3130" s="4" t="s">
        <v>8803</v>
      </c>
      <c r="F3130" s="4" t="s">
        <v>2281</v>
      </c>
      <c r="G3130" s="4" t="s">
        <v>5662</v>
      </c>
    </row>
    <row r="3131" spans="2:7" x14ac:dyDescent="0.25">
      <c r="B3131" s="4" t="s">
        <v>8804</v>
      </c>
      <c r="F3131" s="4" t="s">
        <v>2281</v>
      </c>
      <c r="G3131" s="4" t="s">
        <v>5664</v>
      </c>
    </row>
    <row r="3132" spans="2:7" x14ac:dyDescent="0.25">
      <c r="B3132" s="4" t="s">
        <v>8805</v>
      </c>
      <c r="F3132" s="4" t="s">
        <v>2281</v>
      </c>
      <c r="G3132" s="4" t="s">
        <v>5666</v>
      </c>
    </row>
    <row r="3133" spans="2:7" x14ac:dyDescent="0.25">
      <c r="B3133" s="4" t="s">
        <v>8806</v>
      </c>
      <c r="F3133" s="4" t="s">
        <v>2281</v>
      </c>
      <c r="G3133" s="4" t="s">
        <v>5668</v>
      </c>
    </row>
    <row r="3134" spans="2:7" x14ac:dyDescent="0.25">
      <c r="B3134" s="4" t="s">
        <v>8807</v>
      </c>
      <c r="F3134" s="4" t="s">
        <v>2281</v>
      </c>
      <c r="G3134" s="4" t="s">
        <v>5670</v>
      </c>
    </row>
    <row r="3135" spans="2:7" x14ac:dyDescent="0.25">
      <c r="B3135" s="4" t="s">
        <v>8808</v>
      </c>
      <c r="F3135" s="4" t="s">
        <v>2281</v>
      </c>
      <c r="G3135" s="4" t="s">
        <v>5672</v>
      </c>
    </row>
    <row r="3136" spans="2:7" x14ac:dyDescent="0.25">
      <c r="B3136" s="4" t="s">
        <v>8809</v>
      </c>
      <c r="F3136" s="4" t="s">
        <v>2281</v>
      </c>
      <c r="G3136" s="4" t="s">
        <v>5674</v>
      </c>
    </row>
    <row r="3137" spans="2:7" x14ac:dyDescent="0.25">
      <c r="B3137" s="4" t="s">
        <v>8810</v>
      </c>
      <c r="F3137" s="4" t="s">
        <v>2281</v>
      </c>
      <c r="G3137" s="4" t="s">
        <v>5676</v>
      </c>
    </row>
    <row r="3138" spans="2:7" x14ac:dyDescent="0.25">
      <c r="B3138" s="4" t="s">
        <v>8811</v>
      </c>
      <c r="F3138" s="4" t="s">
        <v>2281</v>
      </c>
      <c r="G3138" s="4" t="s">
        <v>5678</v>
      </c>
    </row>
    <row r="3139" spans="2:7" x14ac:dyDescent="0.25">
      <c r="B3139" s="4" t="s">
        <v>8812</v>
      </c>
      <c r="F3139" s="4" t="s">
        <v>2281</v>
      </c>
      <c r="G3139" s="4" t="s">
        <v>5680</v>
      </c>
    </row>
    <row r="3140" spans="2:7" x14ac:dyDescent="0.25">
      <c r="B3140" s="4" t="s">
        <v>8813</v>
      </c>
      <c r="F3140" s="4" t="s">
        <v>2281</v>
      </c>
      <c r="G3140" s="4" t="s">
        <v>5682</v>
      </c>
    </row>
    <row r="3141" spans="2:7" x14ac:dyDescent="0.25">
      <c r="B3141" s="4" t="s">
        <v>8814</v>
      </c>
      <c r="F3141" s="4" t="s">
        <v>2281</v>
      </c>
      <c r="G3141" s="4" t="s">
        <v>5684</v>
      </c>
    </row>
    <row r="3142" spans="2:7" x14ac:dyDescent="0.25">
      <c r="B3142" s="4" t="s">
        <v>8815</v>
      </c>
      <c r="F3142" s="4" t="s">
        <v>2281</v>
      </c>
      <c r="G3142" s="4" t="s">
        <v>5686</v>
      </c>
    </row>
    <row r="3143" spans="2:7" x14ac:dyDescent="0.25">
      <c r="B3143" s="4" t="s">
        <v>8816</v>
      </c>
      <c r="F3143" s="4" t="s">
        <v>2281</v>
      </c>
      <c r="G3143" s="4" t="s">
        <v>5688</v>
      </c>
    </row>
    <row r="3144" spans="2:7" x14ac:dyDescent="0.25">
      <c r="B3144" s="4" t="s">
        <v>8817</v>
      </c>
      <c r="F3144" s="4" t="s">
        <v>2281</v>
      </c>
      <c r="G3144" s="4" t="s">
        <v>5690</v>
      </c>
    </row>
    <row r="3145" spans="2:7" x14ac:dyDescent="0.25">
      <c r="B3145" s="4" t="s">
        <v>8818</v>
      </c>
      <c r="F3145" s="4" t="s">
        <v>2281</v>
      </c>
      <c r="G3145" s="4" t="s">
        <v>5692</v>
      </c>
    </row>
    <row r="3146" spans="2:7" x14ac:dyDescent="0.25">
      <c r="B3146" s="4" t="s">
        <v>8819</v>
      </c>
      <c r="F3146" s="4" t="s">
        <v>2281</v>
      </c>
      <c r="G3146" s="4" t="s">
        <v>5694</v>
      </c>
    </row>
    <row r="3147" spans="2:7" x14ac:dyDescent="0.25">
      <c r="B3147" s="4" t="s">
        <v>8820</v>
      </c>
      <c r="F3147" s="4" t="s">
        <v>2281</v>
      </c>
      <c r="G3147" s="4" t="s">
        <v>5696</v>
      </c>
    </row>
    <row r="3148" spans="2:7" x14ac:dyDescent="0.25">
      <c r="B3148" s="4" t="s">
        <v>8821</v>
      </c>
      <c r="F3148" s="4" t="s">
        <v>2281</v>
      </c>
      <c r="G3148" s="4" t="s">
        <v>5698</v>
      </c>
    </row>
    <row r="3149" spans="2:7" x14ac:dyDescent="0.25">
      <c r="B3149" s="4" t="s">
        <v>8822</v>
      </c>
      <c r="F3149" s="4" t="s">
        <v>2281</v>
      </c>
      <c r="G3149" s="4" t="s">
        <v>5700</v>
      </c>
    </row>
    <row r="3150" spans="2:7" x14ac:dyDescent="0.25">
      <c r="B3150" s="4" t="s">
        <v>8823</v>
      </c>
      <c r="F3150" s="4" t="s">
        <v>2281</v>
      </c>
      <c r="G3150" s="4" t="s">
        <v>5702</v>
      </c>
    </row>
    <row r="3151" spans="2:7" x14ac:dyDescent="0.25">
      <c r="B3151" s="4" t="s">
        <v>8824</v>
      </c>
      <c r="F3151" s="4" t="s">
        <v>2281</v>
      </c>
      <c r="G3151" s="4" t="s">
        <v>5704</v>
      </c>
    </row>
    <row r="3152" spans="2:7" x14ac:dyDescent="0.25">
      <c r="B3152" s="4" t="s">
        <v>8825</v>
      </c>
      <c r="F3152" s="4" t="s">
        <v>2281</v>
      </c>
      <c r="G3152" s="4" t="s">
        <v>5706</v>
      </c>
    </row>
    <row r="3153" spans="2:7" x14ac:dyDescent="0.25">
      <c r="B3153" s="4" t="s">
        <v>8826</v>
      </c>
      <c r="F3153" s="4" t="s">
        <v>2281</v>
      </c>
      <c r="G3153" s="4" t="s">
        <v>5708</v>
      </c>
    </row>
    <row r="3154" spans="2:7" x14ac:dyDescent="0.25">
      <c r="B3154" s="4" t="s">
        <v>8827</v>
      </c>
      <c r="F3154" s="4" t="s">
        <v>2281</v>
      </c>
      <c r="G3154" s="4" t="s">
        <v>5710</v>
      </c>
    </row>
    <row r="3155" spans="2:7" x14ac:dyDescent="0.25">
      <c r="B3155" s="4" t="s">
        <v>8828</v>
      </c>
      <c r="F3155" s="4" t="s">
        <v>2281</v>
      </c>
      <c r="G3155" s="4" t="s">
        <v>5712</v>
      </c>
    </row>
    <row r="3156" spans="2:7" x14ac:dyDescent="0.25">
      <c r="B3156" s="4" t="s">
        <v>8829</v>
      </c>
      <c r="F3156" s="4" t="s">
        <v>2281</v>
      </c>
      <c r="G3156" s="4" t="s">
        <v>5714</v>
      </c>
    </row>
    <row r="3157" spans="2:7" x14ac:dyDescent="0.25">
      <c r="B3157" s="4" t="s">
        <v>8830</v>
      </c>
      <c r="F3157" s="4" t="s">
        <v>2281</v>
      </c>
      <c r="G3157" s="4" t="s">
        <v>5716</v>
      </c>
    </row>
    <row r="3158" spans="2:7" x14ac:dyDescent="0.25">
      <c r="B3158" s="4" t="s">
        <v>8831</v>
      </c>
      <c r="F3158" s="4" t="s">
        <v>2281</v>
      </c>
      <c r="G3158" s="4" t="s">
        <v>5718</v>
      </c>
    </row>
    <row r="3159" spans="2:7" x14ac:dyDescent="0.25">
      <c r="B3159" s="4" t="s">
        <v>8832</v>
      </c>
      <c r="F3159" s="4" t="s">
        <v>2281</v>
      </c>
      <c r="G3159" s="4" t="s">
        <v>5720</v>
      </c>
    </row>
    <row r="3160" spans="2:7" x14ac:dyDescent="0.25">
      <c r="B3160" s="4" t="s">
        <v>8833</v>
      </c>
      <c r="F3160" s="4" t="s">
        <v>2281</v>
      </c>
      <c r="G3160" s="4" t="s">
        <v>5722</v>
      </c>
    </row>
    <row r="3161" spans="2:7" x14ac:dyDescent="0.25">
      <c r="B3161" s="4" t="s">
        <v>8834</v>
      </c>
      <c r="F3161" s="4" t="s">
        <v>2281</v>
      </c>
      <c r="G3161" s="4" t="s">
        <v>5724</v>
      </c>
    </row>
    <row r="3162" spans="2:7" x14ac:dyDescent="0.25">
      <c r="B3162" s="4" t="s">
        <v>8835</v>
      </c>
      <c r="F3162" s="4" t="s">
        <v>2281</v>
      </c>
      <c r="G3162" s="4" t="s">
        <v>5726</v>
      </c>
    </row>
    <row r="3163" spans="2:7" ht="165" x14ac:dyDescent="0.25">
      <c r="B3163" s="4" t="s">
        <v>8836</v>
      </c>
      <c r="D3163" s="7" t="s">
        <v>8837</v>
      </c>
      <c r="F3163" s="4" t="s">
        <v>2281</v>
      </c>
      <c r="G3163" s="4" t="s">
        <v>5566</v>
      </c>
    </row>
    <row r="3164" spans="2:7" x14ac:dyDescent="0.25">
      <c r="B3164" s="4" t="s">
        <v>8838</v>
      </c>
      <c r="F3164" s="4" t="s">
        <v>2281</v>
      </c>
      <c r="G3164" s="4" t="s">
        <v>5568</v>
      </c>
    </row>
    <row r="3165" spans="2:7" x14ac:dyDescent="0.25">
      <c r="B3165" s="4" t="s">
        <v>8839</v>
      </c>
      <c r="F3165" s="4" t="s">
        <v>2281</v>
      </c>
      <c r="G3165" s="4" t="s">
        <v>5570</v>
      </c>
    </row>
    <row r="3166" spans="2:7" x14ac:dyDescent="0.25">
      <c r="B3166" s="4" t="s">
        <v>8840</v>
      </c>
      <c r="F3166" s="4" t="s">
        <v>2281</v>
      </c>
      <c r="G3166" s="4" t="s">
        <v>5572</v>
      </c>
    </row>
    <row r="3167" spans="2:7" x14ac:dyDescent="0.25">
      <c r="B3167" s="4" t="s">
        <v>8841</v>
      </c>
      <c r="F3167" s="4" t="s">
        <v>2281</v>
      </c>
      <c r="G3167" s="4" t="s">
        <v>5574</v>
      </c>
    </row>
    <row r="3168" spans="2:7" x14ac:dyDescent="0.25">
      <c r="B3168" s="4" t="s">
        <v>8842</v>
      </c>
      <c r="F3168" s="4" t="s">
        <v>2281</v>
      </c>
      <c r="G3168" s="4" t="s">
        <v>5576</v>
      </c>
    </row>
    <row r="3169" spans="2:7" x14ac:dyDescent="0.25">
      <c r="B3169" s="4" t="s">
        <v>8843</v>
      </c>
      <c r="F3169" s="4" t="s">
        <v>2281</v>
      </c>
      <c r="G3169" s="4" t="s">
        <v>5578</v>
      </c>
    </row>
    <row r="3170" spans="2:7" x14ac:dyDescent="0.25">
      <c r="B3170" s="4" t="s">
        <v>8844</v>
      </c>
      <c r="F3170" s="4" t="s">
        <v>2281</v>
      </c>
      <c r="G3170" s="4" t="s">
        <v>5580</v>
      </c>
    </row>
    <row r="3171" spans="2:7" x14ac:dyDescent="0.25">
      <c r="B3171" s="4" t="s">
        <v>8845</v>
      </c>
      <c r="F3171" s="4" t="s">
        <v>2281</v>
      </c>
      <c r="G3171" s="4" t="s">
        <v>5582</v>
      </c>
    </row>
    <row r="3172" spans="2:7" x14ac:dyDescent="0.25">
      <c r="B3172" s="4" t="s">
        <v>8846</v>
      </c>
      <c r="F3172" s="4" t="s">
        <v>2281</v>
      </c>
      <c r="G3172" s="4" t="s">
        <v>5584</v>
      </c>
    </row>
    <row r="3173" spans="2:7" x14ac:dyDescent="0.25">
      <c r="B3173" s="4" t="s">
        <v>8847</v>
      </c>
      <c r="F3173" s="4" t="s">
        <v>2281</v>
      </c>
      <c r="G3173" s="4" t="s">
        <v>5586</v>
      </c>
    </row>
    <row r="3174" spans="2:7" x14ac:dyDescent="0.25">
      <c r="B3174" s="4" t="s">
        <v>8848</v>
      </c>
      <c r="F3174" s="4" t="s">
        <v>2281</v>
      </c>
      <c r="G3174" s="4" t="s">
        <v>5588</v>
      </c>
    </row>
    <row r="3175" spans="2:7" x14ac:dyDescent="0.25">
      <c r="B3175" s="4" t="s">
        <v>8849</v>
      </c>
      <c r="F3175" s="4" t="s">
        <v>2281</v>
      </c>
      <c r="G3175" s="4" t="s">
        <v>5590</v>
      </c>
    </row>
    <row r="3176" spans="2:7" x14ac:dyDescent="0.25">
      <c r="B3176" s="4" t="s">
        <v>8850</v>
      </c>
      <c r="F3176" s="4" t="s">
        <v>2281</v>
      </c>
      <c r="G3176" s="4" t="s">
        <v>5592</v>
      </c>
    </row>
    <row r="3177" spans="2:7" x14ac:dyDescent="0.25">
      <c r="B3177" s="4" t="s">
        <v>8851</v>
      </c>
      <c r="F3177" s="4" t="s">
        <v>2281</v>
      </c>
      <c r="G3177" s="4" t="s">
        <v>5594</v>
      </c>
    </row>
    <row r="3178" spans="2:7" x14ac:dyDescent="0.25">
      <c r="B3178" s="4" t="s">
        <v>8852</v>
      </c>
      <c r="F3178" s="4" t="s">
        <v>2281</v>
      </c>
      <c r="G3178" s="4" t="s">
        <v>5596</v>
      </c>
    </row>
    <row r="3179" spans="2:7" x14ac:dyDescent="0.25">
      <c r="B3179" s="4" t="s">
        <v>8853</v>
      </c>
      <c r="F3179" s="4" t="s">
        <v>2281</v>
      </c>
      <c r="G3179" s="4" t="s">
        <v>5598</v>
      </c>
    </row>
    <row r="3180" spans="2:7" x14ac:dyDescent="0.25">
      <c r="B3180" s="4" t="s">
        <v>8854</v>
      </c>
      <c r="F3180" s="4" t="s">
        <v>2281</v>
      </c>
      <c r="G3180" s="4" t="s">
        <v>5600</v>
      </c>
    </row>
    <row r="3181" spans="2:7" x14ac:dyDescent="0.25">
      <c r="B3181" s="4" t="s">
        <v>8855</v>
      </c>
      <c r="F3181" s="4" t="s">
        <v>2281</v>
      </c>
      <c r="G3181" s="4" t="s">
        <v>5602</v>
      </c>
    </row>
    <row r="3182" spans="2:7" x14ac:dyDescent="0.25">
      <c r="B3182" s="4" t="s">
        <v>8856</v>
      </c>
      <c r="F3182" s="4" t="s">
        <v>2281</v>
      </c>
      <c r="G3182" s="4" t="s">
        <v>5604</v>
      </c>
    </row>
    <row r="3183" spans="2:7" x14ac:dyDescent="0.25">
      <c r="B3183" s="4" t="s">
        <v>8857</v>
      </c>
      <c r="F3183" s="4" t="s">
        <v>2281</v>
      </c>
      <c r="G3183" s="4" t="s">
        <v>5606</v>
      </c>
    </row>
    <row r="3184" spans="2:7" x14ac:dyDescent="0.25">
      <c r="B3184" s="4" t="s">
        <v>8858</v>
      </c>
      <c r="F3184" s="4" t="s">
        <v>2281</v>
      </c>
      <c r="G3184" s="4" t="s">
        <v>5608</v>
      </c>
    </row>
    <row r="3185" spans="2:7" x14ac:dyDescent="0.25">
      <c r="B3185" s="4" t="s">
        <v>8859</v>
      </c>
      <c r="F3185" s="4" t="s">
        <v>2281</v>
      </c>
      <c r="G3185" s="4" t="s">
        <v>5610</v>
      </c>
    </row>
    <row r="3186" spans="2:7" x14ac:dyDescent="0.25">
      <c r="B3186" s="4" t="s">
        <v>8860</v>
      </c>
      <c r="F3186" s="4" t="s">
        <v>2281</v>
      </c>
      <c r="G3186" s="4" t="s">
        <v>5612</v>
      </c>
    </row>
    <row r="3187" spans="2:7" x14ac:dyDescent="0.25">
      <c r="B3187" s="4" t="s">
        <v>8861</v>
      </c>
      <c r="F3187" s="4" t="s">
        <v>2281</v>
      </c>
      <c r="G3187" s="4" t="s">
        <v>5614</v>
      </c>
    </row>
    <row r="3188" spans="2:7" x14ac:dyDescent="0.25">
      <c r="B3188" s="4" t="s">
        <v>8862</v>
      </c>
      <c r="F3188" s="4" t="s">
        <v>2281</v>
      </c>
      <c r="G3188" s="4" t="s">
        <v>5616</v>
      </c>
    </row>
    <row r="3189" spans="2:7" x14ac:dyDescent="0.25">
      <c r="B3189" s="4" t="s">
        <v>8863</v>
      </c>
      <c r="F3189" s="4" t="s">
        <v>2281</v>
      </c>
      <c r="G3189" s="4" t="s">
        <v>5618</v>
      </c>
    </row>
    <row r="3190" spans="2:7" x14ac:dyDescent="0.25">
      <c r="B3190" s="4" t="s">
        <v>8864</v>
      </c>
      <c r="F3190" s="4" t="s">
        <v>2281</v>
      </c>
      <c r="G3190" s="4" t="s">
        <v>5620</v>
      </c>
    </row>
    <row r="3191" spans="2:7" x14ac:dyDescent="0.25">
      <c r="B3191" s="4" t="s">
        <v>8865</v>
      </c>
      <c r="F3191" s="4" t="s">
        <v>2281</v>
      </c>
      <c r="G3191" s="4" t="s">
        <v>5622</v>
      </c>
    </row>
    <row r="3192" spans="2:7" x14ac:dyDescent="0.25">
      <c r="B3192" s="4" t="s">
        <v>8866</v>
      </c>
      <c r="F3192" s="4" t="s">
        <v>2281</v>
      </c>
      <c r="G3192" s="4" t="s">
        <v>5624</v>
      </c>
    </row>
    <row r="3193" spans="2:7" x14ac:dyDescent="0.25">
      <c r="B3193" s="4" t="s">
        <v>8867</v>
      </c>
      <c r="F3193" s="4" t="s">
        <v>2281</v>
      </c>
      <c r="G3193" s="4" t="s">
        <v>5626</v>
      </c>
    </row>
    <row r="3194" spans="2:7" x14ac:dyDescent="0.25">
      <c r="B3194" s="4" t="s">
        <v>8868</v>
      </c>
      <c r="F3194" s="4" t="s">
        <v>2281</v>
      </c>
      <c r="G3194" s="4" t="s">
        <v>5628</v>
      </c>
    </row>
    <row r="3195" spans="2:7" x14ac:dyDescent="0.25">
      <c r="B3195" s="4" t="s">
        <v>8869</v>
      </c>
      <c r="F3195" s="4" t="s">
        <v>2281</v>
      </c>
      <c r="G3195" s="4" t="s">
        <v>5630</v>
      </c>
    </row>
    <row r="3196" spans="2:7" x14ac:dyDescent="0.25">
      <c r="B3196" s="4" t="s">
        <v>8870</v>
      </c>
      <c r="F3196" s="4" t="s">
        <v>2281</v>
      </c>
      <c r="G3196" s="4" t="s">
        <v>5632</v>
      </c>
    </row>
    <row r="3197" spans="2:7" x14ac:dyDescent="0.25">
      <c r="B3197" s="4" t="s">
        <v>8871</v>
      </c>
      <c r="F3197" s="4" t="s">
        <v>2281</v>
      </c>
      <c r="G3197" s="4" t="s">
        <v>5634</v>
      </c>
    </row>
    <row r="3198" spans="2:7" x14ac:dyDescent="0.25">
      <c r="B3198" s="4" t="s">
        <v>8872</v>
      </c>
      <c r="F3198" s="4" t="s">
        <v>2281</v>
      </c>
      <c r="G3198" s="4" t="s">
        <v>5636</v>
      </c>
    </row>
    <row r="3199" spans="2:7" x14ac:dyDescent="0.25">
      <c r="B3199" s="4" t="s">
        <v>8873</v>
      </c>
      <c r="F3199" s="4" t="s">
        <v>2281</v>
      </c>
      <c r="G3199" s="4" t="s">
        <v>5638</v>
      </c>
    </row>
    <row r="3200" spans="2:7" x14ac:dyDescent="0.25">
      <c r="B3200" s="4" t="s">
        <v>8874</v>
      </c>
      <c r="F3200" s="4" t="s">
        <v>2281</v>
      </c>
      <c r="G3200" s="4" t="s">
        <v>5640</v>
      </c>
    </row>
    <row r="3201" spans="2:7" x14ac:dyDescent="0.25">
      <c r="B3201" s="4" t="s">
        <v>8875</v>
      </c>
      <c r="F3201" s="4" t="s">
        <v>2281</v>
      </c>
      <c r="G3201" s="4" t="s">
        <v>5642</v>
      </c>
    </row>
    <row r="3202" spans="2:7" x14ac:dyDescent="0.25">
      <c r="B3202" s="4" t="s">
        <v>8876</v>
      </c>
      <c r="F3202" s="4" t="s">
        <v>2281</v>
      </c>
      <c r="G3202" s="4" t="s">
        <v>5644</v>
      </c>
    </row>
    <row r="3203" spans="2:7" x14ac:dyDescent="0.25">
      <c r="B3203" s="4" t="s">
        <v>8877</v>
      </c>
      <c r="F3203" s="4" t="s">
        <v>2281</v>
      </c>
      <c r="G3203" s="4" t="s">
        <v>5646</v>
      </c>
    </row>
    <row r="3204" spans="2:7" x14ac:dyDescent="0.25">
      <c r="B3204" s="4" t="s">
        <v>8878</v>
      </c>
      <c r="F3204" s="4" t="s">
        <v>2281</v>
      </c>
      <c r="G3204" s="4" t="s">
        <v>5648</v>
      </c>
    </row>
    <row r="3205" spans="2:7" x14ac:dyDescent="0.25">
      <c r="B3205" s="4" t="s">
        <v>8879</v>
      </c>
      <c r="F3205" s="4" t="s">
        <v>2281</v>
      </c>
      <c r="G3205" s="4" t="s">
        <v>5650</v>
      </c>
    </row>
    <row r="3206" spans="2:7" x14ac:dyDescent="0.25">
      <c r="B3206" s="4" t="s">
        <v>8880</v>
      </c>
      <c r="F3206" s="4" t="s">
        <v>2281</v>
      </c>
      <c r="G3206" s="4" t="s">
        <v>5652</v>
      </c>
    </row>
    <row r="3207" spans="2:7" x14ac:dyDescent="0.25">
      <c r="B3207" s="4" t="s">
        <v>8881</v>
      </c>
      <c r="F3207" s="4" t="s">
        <v>2281</v>
      </c>
      <c r="G3207" s="4" t="s">
        <v>5654</v>
      </c>
    </row>
    <row r="3208" spans="2:7" x14ac:dyDescent="0.25">
      <c r="B3208" s="4" t="s">
        <v>8882</v>
      </c>
      <c r="F3208" s="4" t="s">
        <v>2281</v>
      </c>
      <c r="G3208" s="4" t="s">
        <v>5656</v>
      </c>
    </row>
    <row r="3209" spans="2:7" x14ac:dyDescent="0.25">
      <c r="B3209" s="4" t="s">
        <v>8883</v>
      </c>
      <c r="F3209" s="4" t="s">
        <v>2281</v>
      </c>
      <c r="G3209" s="4" t="s">
        <v>5658</v>
      </c>
    </row>
    <row r="3210" spans="2:7" x14ac:dyDescent="0.25">
      <c r="B3210" s="4" t="s">
        <v>8884</v>
      </c>
      <c r="F3210" s="4" t="s">
        <v>2281</v>
      </c>
      <c r="G3210" s="4" t="s">
        <v>5660</v>
      </c>
    </row>
    <row r="3211" spans="2:7" x14ac:dyDescent="0.25">
      <c r="B3211" s="4" t="s">
        <v>8885</v>
      </c>
      <c r="F3211" s="4" t="s">
        <v>2281</v>
      </c>
      <c r="G3211" s="4" t="s">
        <v>5662</v>
      </c>
    </row>
    <row r="3212" spans="2:7" x14ac:dyDescent="0.25">
      <c r="B3212" s="4" t="s">
        <v>8886</v>
      </c>
      <c r="F3212" s="4" t="s">
        <v>2281</v>
      </c>
      <c r="G3212" s="4" t="s">
        <v>5664</v>
      </c>
    </row>
    <row r="3213" spans="2:7" x14ac:dyDescent="0.25">
      <c r="B3213" s="4" t="s">
        <v>8887</v>
      </c>
      <c r="F3213" s="4" t="s">
        <v>2281</v>
      </c>
      <c r="G3213" s="4" t="s">
        <v>5666</v>
      </c>
    </row>
    <row r="3214" spans="2:7" x14ac:dyDescent="0.25">
      <c r="B3214" s="4" t="s">
        <v>8888</v>
      </c>
      <c r="F3214" s="4" t="s">
        <v>2281</v>
      </c>
      <c r="G3214" s="4" t="s">
        <v>5668</v>
      </c>
    </row>
    <row r="3215" spans="2:7" x14ac:dyDescent="0.25">
      <c r="B3215" s="4" t="s">
        <v>8889</v>
      </c>
      <c r="F3215" s="4" t="s">
        <v>2281</v>
      </c>
      <c r="G3215" s="4" t="s">
        <v>5670</v>
      </c>
    </row>
    <row r="3216" spans="2:7" x14ac:dyDescent="0.25">
      <c r="B3216" s="4" t="s">
        <v>8890</v>
      </c>
      <c r="F3216" s="4" t="s">
        <v>2281</v>
      </c>
      <c r="G3216" s="4" t="s">
        <v>5672</v>
      </c>
    </row>
    <row r="3217" spans="2:7" x14ac:dyDescent="0.25">
      <c r="B3217" s="4" t="s">
        <v>8891</v>
      </c>
      <c r="F3217" s="4" t="s">
        <v>2281</v>
      </c>
      <c r="G3217" s="4" t="s">
        <v>5674</v>
      </c>
    </row>
    <row r="3218" spans="2:7" x14ac:dyDescent="0.25">
      <c r="B3218" s="4" t="s">
        <v>8892</v>
      </c>
      <c r="F3218" s="4" t="s">
        <v>2281</v>
      </c>
      <c r="G3218" s="4" t="s">
        <v>5676</v>
      </c>
    </row>
    <row r="3219" spans="2:7" x14ac:dyDescent="0.25">
      <c r="B3219" s="4" t="s">
        <v>8893</v>
      </c>
      <c r="F3219" s="4" t="s">
        <v>2281</v>
      </c>
      <c r="G3219" s="4" t="s">
        <v>5678</v>
      </c>
    </row>
    <row r="3220" spans="2:7" x14ac:dyDescent="0.25">
      <c r="B3220" s="4" t="s">
        <v>8894</v>
      </c>
      <c r="F3220" s="4" t="s">
        <v>2281</v>
      </c>
      <c r="G3220" s="4" t="s">
        <v>5680</v>
      </c>
    </row>
    <row r="3221" spans="2:7" x14ac:dyDescent="0.25">
      <c r="B3221" s="4" t="s">
        <v>8895</v>
      </c>
      <c r="F3221" s="4" t="s">
        <v>2281</v>
      </c>
      <c r="G3221" s="4" t="s">
        <v>5682</v>
      </c>
    </row>
    <row r="3222" spans="2:7" x14ac:dyDescent="0.25">
      <c r="B3222" s="4" t="s">
        <v>8896</v>
      </c>
      <c r="F3222" s="4" t="s">
        <v>2281</v>
      </c>
      <c r="G3222" s="4" t="s">
        <v>5684</v>
      </c>
    </row>
    <row r="3223" spans="2:7" x14ac:dyDescent="0.25">
      <c r="B3223" s="4" t="s">
        <v>8897</v>
      </c>
      <c r="F3223" s="4" t="s">
        <v>2281</v>
      </c>
      <c r="G3223" s="4" t="s">
        <v>5686</v>
      </c>
    </row>
    <row r="3224" spans="2:7" x14ac:dyDescent="0.25">
      <c r="B3224" s="4" t="s">
        <v>8898</v>
      </c>
      <c r="F3224" s="4" t="s">
        <v>2281</v>
      </c>
      <c r="G3224" s="4" t="s">
        <v>5688</v>
      </c>
    </row>
    <row r="3225" spans="2:7" x14ac:dyDescent="0.25">
      <c r="B3225" s="4" t="s">
        <v>8899</v>
      </c>
      <c r="F3225" s="4" t="s">
        <v>2281</v>
      </c>
      <c r="G3225" s="4" t="s">
        <v>5690</v>
      </c>
    </row>
    <row r="3226" spans="2:7" x14ac:dyDescent="0.25">
      <c r="B3226" s="4" t="s">
        <v>8900</v>
      </c>
      <c r="F3226" s="4" t="s">
        <v>2281</v>
      </c>
      <c r="G3226" s="4" t="s">
        <v>5692</v>
      </c>
    </row>
    <row r="3227" spans="2:7" x14ac:dyDescent="0.25">
      <c r="B3227" s="4" t="s">
        <v>8901</v>
      </c>
      <c r="F3227" s="4" t="s">
        <v>2281</v>
      </c>
      <c r="G3227" s="4" t="s">
        <v>5694</v>
      </c>
    </row>
    <row r="3228" spans="2:7" x14ac:dyDescent="0.25">
      <c r="B3228" s="4" t="s">
        <v>8902</v>
      </c>
      <c r="F3228" s="4" t="s">
        <v>2281</v>
      </c>
      <c r="G3228" s="4" t="s">
        <v>5696</v>
      </c>
    </row>
    <row r="3229" spans="2:7" x14ac:dyDescent="0.25">
      <c r="B3229" s="4" t="s">
        <v>8903</v>
      </c>
      <c r="F3229" s="4" t="s">
        <v>2281</v>
      </c>
      <c r="G3229" s="4" t="s">
        <v>5698</v>
      </c>
    </row>
    <row r="3230" spans="2:7" x14ac:dyDescent="0.25">
      <c r="B3230" s="4" t="s">
        <v>8904</v>
      </c>
      <c r="F3230" s="4" t="s">
        <v>2281</v>
      </c>
      <c r="G3230" s="4" t="s">
        <v>5700</v>
      </c>
    </row>
    <row r="3231" spans="2:7" x14ac:dyDescent="0.25">
      <c r="B3231" s="4" t="s">
        <v>8905</v>
      </c>
      <c r="F3231" s="4" t="s">
        <v>2281</v>
      </c>
      <c r="G3231" s="4" t="s">
        <v>5702</v>
      </c>
    </row>
    <row r="3232" spans="2:7" x14ac:dyDescent="0.25">
      <c r="B3232" s="4" t="s">
        <v>8906</v>
      </c>
      <c r="F3232" s="4" t="s">
        <v>2281</v>
      </c>
      <c r="G3232" s="4" t="s">
        <v>5704</v>
      </c>
    </row>
    <row r="3233" spans="2:7" x14ac:dyDescent="0.25">
      <c r="B3233" s="4" t="s">
        <v>8907</v>
      </c>
      <c r="F3233" s="4" t="s">
        <v>2281</v>
      </c>
      <c r="G3233" s="4" t="s">
        <v>5706</v>
      </c>
    </row>
    <row r="3234" spans="2:7" x14ac:dyDescent="0.25">
      <c r="B3234" s="4" t="s">
        <v>8908</v>
      </c>
      <c r="F3234" s="4" t="s">
        <v>2281</v>
      </c>
      <c r="G3234" s="4" t="s">
        <v>5708</v>
      </c>
    </row>
    <row r="3235" spans="2:7" x14ac:dyDescent="0.25">
      <c r="B3235" s="4" t="s">
        <v>8909</v>
      </c>
      <c r="F3235" s="4" t="s">
        <v>2281</v>
      </c>
      <c r="G3235" s="4" t="s">
        <v>5710</v>
      </c>
    </row>
    <row r="3236" spans="2:7" x14ac:dyDescent="0.25">
      <c r="B3236" s="4" t="s">
        <v>8910</v>
      </c>
      <c r="F3236" s="4" t="s">
        <v>2281</v>
      </c>
      <c r="G3236" s="4" t="s">
        <v>5712</v>
      </c>
    </row>
    <row r="3237" spans="2:7" x14ac:dyDescent="0.25">
      <c r="B3237" s="4" t="s">
        <v>8911</v>
      </c>
      <c r="F3237" s="4" t="s">
        <v>2281</v>
      </c>
      <c r="G3237" s="4" t="s">
        <v>5714</v>
      </c>
    </row>
    <row r="3238" spans="2:7" x14ac:dyDescent="0.25">
      <c r="B3238" s="4" t="s">
        <v>8912</v>
      </c>
      <c r="F3238" s="4" t="s">
        <v>2281</v>
      </c>
      <c r="G3238" s="4" t="s">
        <v>5716</v>
      </c>
    </row>
    <row r="3239" spans="2:7" x14ac:dyDescent="0.25">
      <c r="B3239" s="4" t="s">
        <v>8913</v>
      </c>
      <c r="F3239" s="4" t="s">
        <v>2281</v>
      </c>
      <c r="G3239" s="4" t="s">
        <v>5718</v>
      </c>
    </row>
    <row r="3240" spans="2:7" x14ac:dyDescent="0.25">
      <c r="B3240" s="4" t="s">
        <v>8914</v>
      </c>
      <c r="F3240" s="4" t="s">
        <v>2281</v>
      </c>
      <c r="G3240" s="4" t="s">
        <v>5720</v>
      </c>
    </row>
    <row r="3241" spans="2:7" x14ac:dyDescent="0.25">
      <c r="B3241" s="4" t="s">
        <v>8915</v>
      </c>
      <c r="F3241" s="4" t="s">
        <v>2281</v>
      </c>
      <c r="G3241" s="4" t="s">
        <v>5722</v>
      </c>
    </row>
    <row r="3242" spans="2:7" x14ac:dyDescent="0.25">
      <c r="B3242" s="4" t="s">
        <v>8916</v>
      </c>
      <c r="F3242" s="4" t="s">
        <v>2281</v>
      </c>
      <c r="G3242" s="4" t="s">
        <v>5724</v>
      </c>
    </row>
    <row r="3243" spans="2:7" x14ac:dyDescent="0.25">
      <c r="B3243" s="4" t="s">
        <v>8917</v>
      </c>
      <c r="F3243" s="4" t="s">
        <v>2281</v>
      </c>
      <c r="G3243" s="4" t="s">
        <v>5726</v>
      </c>
    </row>
    <row r="3244" spans="2:7" ht="150" x14ac:dyDescent="0.25">
      <c r="B3244" s="4" t="s">
        <v>8918</v>
      </c>
      <c r="D3244" s="7" t="s">
        <v>8919</v>
      </c>
      <c r="F3244" s="4" t="s">
        <v>2281</v>
      </c>
      <c r="G3244" s="4" t="s">
        <v>5566</v>
      </c>
    </row>
    <row r="3245" spans="2:7" x14ac:dyDescent="0.25">
      <c r="B3245" s="4" t="s">
        <v>8920</v>
      </c>
      <c r="F3245" s="4" t="s">
        <v>2281</v>
      </c>
      <c r="G3245" s="4" t="s">
        <v>5568</v>
      </c>
    </row>
    <row r="3246" spans="2:7" x14ac:dyDescent="0.25">
      <c r="B3246" s="4" t="s">
        <v>8921</v>
      </c>
      <c r="F3246" s="4" t="s">
        <v>2281</v>
      </c>
      <c r="G3246" s="4" t="s">
        <v>5570</v>
      </c>
    </row>
    <row r="3247" spans="2:7" x14ac:dyDescent="0.25">
      <c r="B3247" s="4" t="s">
        <v>8922</v>
      </c>
      <c r="F3247" s="4" t="s">
        <v>2281</v>
      </c>
      <c r="G3247" s="4" t="s">
        <v>5572</v>
      </c>
    </row>
    <row r="3248" spans="2:7" x14ac:dyDescent="0.25">
      <c r="B3248" s="4" t="s">
        <v>8923</v>
      </c>
      <c r="F3248" s="4" t="s">
        <v>2281</v>
      </c>
      <c r="G3248" s="4" t="s">
        <v>5574</v>
      </c>
    </row>
    <row r="3249" spans="2:7" x14ac:dyDescent="0.25">
      <c r="B3249" s="4" t="s">
        <v>8924</v>
      </c>
      <c r="F3249" s="4" t="s">
        <v>2281</v>
      </c>
      <c r="G3249" s="4" t="s">
        <v>5576</v>
      </c>
    </row>
    <row r="3250" spans="2:7" x14ac:dyDescent="0.25">
      <c r="B3250" s="4" t="s">
        <v>8925</v>
      </c>
      <c r="F3250" s="4" t="s">
        <v>2281</v>
      </c>
      <c r="G3250" s="4" t="s">
        <v>5578</v>
      </c>
    </row>
    <row r="3251" spans="2:7" x14ac:dyDescent="0.25">
      <c r="B3251" s="4" t="s">
        <v>8926</v>
      </c>
      <c r="F3251" s="4" t="s">
        <v>2281</v>
      </c>
      <c r="G3251" s="4" t="s">
        <v>5580</v>
      </c>
    </row>
    <row r="3252" spans="2:7" x14ac:dyDescent="0.25">
      <c r="B3252" s="4" t="s">
        <v>8927</v>
      </c>
      <c r="F3252" s="4" t="s">
        <v>2281</v>
      </c>
      <c r="G3252" s="4" t="s">
        <v>5582</v>
      </c>
    </row>
    <row r="3253" spans="2:7" x14ac:dyDescent="0.25">
      <c r="B3253" s="4" t="s">
        <v>8928</v>
      </c>
      <c r="F3253" s="4" t="s">
        <v>2281</v>
      </c>
      <c r="G3253" s="4" t="s">
        <v>5584</v>
      </c>
    </row>
    <row r="3254" spans="2:7" x14ac:dyDescent="0.25">
      <c r="B3254" s="4" t="s">
        <v>8929</v>
      </c>
      <c r="F3254" s="4" t="s">
        <v>2281</v>
      </c>
      <c r="G3254" s="4" t="s">
        <v>5586</v>
      </c>
    </row>
    <row r="3255" spans="2:7" x14ac:dyDescent="0.25">
      <c r="B3255" s="4" t="s">
        <v>8930</v>
      </c>
      <c r="F3255" s="4" t="s">
        <v>2281</v>
      </c>
      <c r="G3255" s="4" t="s">
        <v>5588</v>
      </c>
    </row>
    <row r="3256" spans="2:7" x14ac:dyDescent="0.25">
      <c r="B3256" s="4" t="s">
        <v>8931</v>
      </c>
      <c r="F3256" s="4" t="s">
        <v>2281</v>
      </c>
      <c r="G3256" s="4" t="s">
        <v>5590</v>
      </c>
    </row>
    <row r="3257" spans="2:7" x14ac:dyDescent="0.25">
      <c r="B3257" s="4" t="s">
        <v>8932</v>
      </c>
      <c r="F3257" s="4" t="s">
        <v>2281</v>
      </c>
      <c r="G3257" s="4" t="s">
        <v>5592</v>
      </c>
    </row>
    <row r="3258" spans="2:7" x14ac:dyDescent="0.25">
      <c r="B3258" s="4" t="s">
        <v>8933</v>
      </c>
      <c r="F3258" s="4" t="s">
        <v>2281</v>
      </c>
      <c r="G3258" s="4" t="s">
        <v>5594</v>
      </c>
    </row>
    <row r="3259" spans="2:7" x14ac:dyDescent="0.25">
      <c r="B3259" s="4" t="s">
        <v>8934</v>
      </c>
      <c r="F3259" s="4" t="s">
        <v>2281</v>
      </c>
      <c r="G3259" s="4" t="s">
        <v>5596</v>
      </c>
    </row>
    <row r="3260" spans="2:7" x14ac:dyDescent="0.25">
      <c r="B3260" s="4" t="s">
        <v>8935</v>
      </c>
      <c r="F3260" s="4" t="s">
        <v>2281</v>
      </c>
      <c r="G3260" s="4" t="s">
        <v>5598</v>
      </c>
    </row>
    <row r="3261" spans="2:7" x14ac:dyDescent="0.25">
      <c r="B3261" s="4" t="s">
        <v>8936</v>
      </c>
      <c r="F3261" s="4" t="s">
        <v>2281</v>
      </c>
      <c r="G3261" s="4" t="s">
        <v>5600</v>
      </c>
    </row>
    <row r="3262" spans="2:7" x14ac:dyDescent="0.25">
      <c r="B3262" s="4" t="s">
        <v>8937</v>
      </c>
      <c r="F3262" s="4" t="s">
        <v>2281</v>
      </c>
      <c r="G3262" s="4" t="s">
        <v>5602</v>
      </c>
    </row>
    <row r="3263" spans="2:7" x14ac:dyDescent="0.25">
      <c r="B3263" s="4" t="s">
        <v>8938</v>
      </c>
      <c r="F3263" s="4" t="s">
        <v>2281</v>
      </c>
      <c r="G3263" s="4" t="s">
        <v>5604</v>
      </c>
    </row>
    <row r="3264" spans="2:7" x14ac:dyDescent="0.25">
      <c r="B3264" s="4" t="s">
        <v>8939</v>
      </c>
      <c r="F3264" s="4" t="s">
        <v>2281</v>
      </c>
      <c r="G3264" s="4" t="s">
        <v>5606</v>
      </c>
    </row>
    <row r="3265" spans="2:7" x14ac:dyDescent="0.25">
      <c r="B3265" s="4" t="s">
        <v>8940</v>
      </c>
      <c r="F3265" s="4" t="s">
        <v>2281</v>
      </c>
      <c r="G3265" s="4" t="s">
        <v>5608</v>
      </c>
    </row>
    <row r="3266" spans="2:7" x14ac:dyDescent="0.25">
      <c r="B3266" s="4" t="s">
        <v>8941</v>
      </c>
      <c r="F3266" s="4" t="s">
        <v>2281</v>
      </c>
      <c r="G3266" s="4" t="s">
        <v>5610</v>
      </c>
    </row>
    <row r="3267" spans="2:7" x14ac:dyDescent="0.25">
      <c r="B3267" s="4" t="s">
        <v>8942</v>
      </c>
      <c r="F3267" s="4" t="s">
        <v>2281</v>
      </c>
      <c r="G3267" s="4" t="s">
        <v>5612</v>
      </c>
    </row>
    <row r="3268" spans="2:7" x14ac:dyDescent="0.25">
      <c r="B3268" s="4" t="s">
        <v>8943</v>
      </c>
      <c r="F3268" s="4" t="s">
        <v>2281</v>
      </c>
      <c r="G3268" s="4" t="s">
        <v>5614</v>
      </c>
    </row>
    <row r="3269" spans="2:7" x14ac:dyDescent="0.25">
      <c r="B3269" s="4" t="s">
        <v>8944</v>
      </c>
      <c r="F3269" s="4" t="s">
        <v>2281</v>
      </c>
      <c r="G3269" s="4" t="s">
        <v>5616</v>
      </c>
    </row>
    <row r="3270" spans="2:7" x14ac:dyDescent="0.25">
      <c r="B3270" s="4" t="s">
        <v>8945</v>
      </c>
      <c r="F3270" s="4" t="s">
        <v>2281</v>
      </c>
      <c r="G3270" s="4" t="s">
        <v>5618</v>
      </c>
    </row>
    <row r="3271" spans="2:7" x14ac:dyDescent="0.25">
      <c r="B3271" s="4" t="s">
        <v>8946</v>
      </c>
      <c r="F3271" s="4" t="s">
        <v>2281</v>
      </c>
      <c r="G3271" s="4" t="s">
        <v>5620</v>
      </c>
    </row>
    <row r="3272" spans="2:7" x14ac:dyDescent="0.25">
      <c r="B3272" s="4" t="s">
        <v>8947</v>
      </c>
      <c r="F3272" s="4" t="s">
        <v>2281</v>
      </c>
      <c r="G3272" s="4" t="s">
        <v>5622</v>
      </c>
    </row>
    <row r="3273" spans="2:7" x14ac:dyDescent="0.25">
      <c r="B3273" s="4" t="s">
        <v>8948</v>
      </c>
      <c r="F3273" s="4" t="s">
        <v>2281</v>
      </c>
      <c r="G3273" s="4" t="s">
        <v>5624</v>
      </c>
    </row>
    <row r="3274" spans="2:7" x14ac:dyDescent="0.25">
      <c r="B3274" s="4" t="s">
        <v>8949</v>
      </c>
      <c r="F3274" s="4" t="s">
        <v>2281</v>
      </c>
      <c r="G3274" s="4" t="s">
        <v>5626</v>
      </c>
    </row>
    <row r="3275" spans="2:7" x14ac:dyDescent="0.25">
      <c r="B3275" s="4" t="s">
        <v>8950</v>
      </c>
      <c r="F3275" s="4" t="s">
        <v>2281</v>
      </c>
      <c r="G3275" s="4" t="s">
        <v>5628</v>
      </c>
    </row>
    <row r="3276" spans="2:7" x14ac:dyDescent="0.25">
      <c r="B3276" s="4" t="s">
        <v>8951</v>
      </c>
      <c r="F3276" s="4" t="s">
        <v>2281</v>
      </c>
      <c r="G3276" s="4" t="s">
        <v>5630</v>
      </c>
    </row>
    <row r="3277" spans="2:7" x14ac:dyDescent="0.25">
      <c r="B3277" s="4" t="s">
        <v>8952</v>
      </c>
      <c r="F3277" s="4" t="s">
        <v>2281</v>
      </c>
      <c r="G3277" s="4" t="s">
        <v>5632</v>
      </c>
    </row>
    <row r="3278" spans="2:7" x14ac:dyDescent="0.25">
      <c r="B3278" s="4" t="s">
        <v>8953</v>
      </c>
      <c r="F3278" s="4" t="s">
        <v>2281</v>
      </c>
      <c r="G3278" s="4" t="s">
        <v>5634</v>
      </c>
    </row>
    <row r="3279" spans="2:7" x14ac:dyDescent="0.25">
      <c r="B3279" s="4" t="s">
        <v>8954</v>
      </c>
      <c r="F3279" s="4" t="s">
        <v>2281</v>
      </c>
      <c r="G3279" s="4" t="s">
        <v>5636</v>
      </c>
    </row>
    <row r="3280" spans="2:7" x14ac:dyDescent="0.25">
      <c r="B3280" s="4" t="s">
        <v>8955</v>
      </c>
      <c r="F3280" s="4" t="s">
        <v>2281</v>
      </c>
      <c r="G3280" s="4" t="s">
        <v>5638</v>
      </c>
    </row>
    <row r="3281" spans="2:7" x14ac:dyDescent="0.25">
      <c r="B3281" s="4" t="s">
        <v>8956</v>
      </c>
      <c r="F3281" s="4" t="s">
        <v>2281</v>
      </c>
      <c r="G3281" s="4" t="s">
        <v>5640</v>
      </c>
    </row>
    <row r="3282" spans="2:7" x14ac:dyDescent="0.25">
      <c r="B3282" s="4" t="s">
        <v>8957</v>
      </c>
      <c r="F3282" s="4" t="s">
        <v>2281</v>
      </c>
      <c r="G3282" s="4" t="s">
        <v>5642</v>
      </c>
    </row>
    <row r="3283" spans="2:7" x14ac:dyDescent="0.25">
      <c r="B3283" s="4" t="s">
        <v>8958</v>
      </c>
      <c r="F3283" s="4" t="s">
        <v>2281</v>
      </c>
      <c r="G3283" s="4" t="s">
        <v>5644</v>
      </c>
    </row>
    <row r="3284" spans="2:7" x14ac:dyDescent="0.25">
      <c r="B3284" s="4" t="s">
        <v>8959</v>
      </c>
      <c r="F3284" s="4" t="s">
        <v>2281</v>
      </c>
      <c r="G3284" s="4" t="s">
        <v>5646</v>
      </c>
    </row>
    <row r="3285" spans="2:7" x14ac:dyDescent="0.25">
      <c r="B3285" s="4" t="s">
        <v>8960</v>
      </c>
      <c r="F3285" s="4" t="s">
        <v>2281</v>
      </c>
      <c r="G3285" s="4" t="s">
        <v>5648</v>
      </c>
    </row>
    <row r="3286" spans="2:7" x14ac:dyDescent="0.25">
      <c r="B3286" s="4" t="s">
        <v>8961</v>
      </c>
      <c r="F3286" s="4" t="s">
        <v>2281</v>
      </c>
      <c r="G3286" s="4" t="s">
        <v>5650</v>
      </c>
    </row>
    <row r="3287" spans="2:7" x14ac:dyDescent="0.25">
      <c r="B3287" s="4" t="s">
        <v>8962</v>
      </c>
      <c r="F3287" s="4" t="s">
        <v>2281</v>
      </c>
      <c r="G3287" s="4" t="s">
        <v>5652</v>
      </c>
    </row>
    <row r="3288" spans="2:7" x14ac:dyDescent="0.25">
      <c r="B3288" s="4" t="s">
        <v>8963</v>
      </c>
      <c r="F3288" s="4" t="s">
        <v>2281</v>
      </c>
      <c r="G3288" s="4" t="s">
        <v>5654</v>
      </c>
    </row>
    <row r="3289" spans="2:7" x14ac:dyDescent="0.25">
      <c r="B3289" s="4" t="s">
        <v>8964</v>
      </c>
      <c r="F3289" s="4" t="s">
        <v>2281</v>
      </c>
      <c r="G3289" s="4" t="s">
        <v>5656</v>
      </c>
    </row>
    <row r="3290" spans="2:7" x14ac:dyDescent="0.25">
      <c r="B3290" s="4" t="s">
        <v>8965</v>
      </c>
      <c r="F3290" s="4" t="s">
        <v>2281</v>
      </c>
      <c r="G3290" s="4" t="s">
        <v>5658</v>
      </c>
    </row>
    <row r="3291" spans="2:7" x14ac:dyDescent="0.25">
      <c r="B3291" s="4" t="s">
        <v>8966</v>
      </c>
      <c r="F3291" s="4" t="s">
        <v>2281</v>
      </c>
      <c r="G3291" s="4" t="s">
        <v>5660</v>
      </c>
    </row>
    <row r="3292" spans="2:7" x14ac:dyDescent="0.25">
      <c r="B3292" s="4" t="s">
        <v>8967</v>
      </c>
      <c r="F3292" s="4" t="s">
        <v>2281</v>
      </c>
      <c r="G3292" s="4" t="s">
        <v>5662</v>
      </c>
    </row>
    <row r="3293" spans="2:7" x14ac:dyDescent="0.25">
      <c r="B3293" s="4" t="s">
        <v>8968</v>
      </c>
      <c r="F3293" s="4" t="s">
        <v>2281</v>
      </c>
      <c r="G3293" s="4" t="s">
        <v>5664</v>
      </c>
    </row>
    <row r="3294" spans="2:7" x14ac:dyDescent="0.25">
      <c r="B3294" s="4" t="s">
        <v>8969</v>
      </c>
      <c r="F3294" s="4" t="s">
        <v>2281</v>
      </c>
      <c r="G3294" s="4" t="s">
        <v>5666</v>
      </c>
    </row>
    <row r="3295" spans="2:7" x14ac:dyDescent="0.25">
      <c r="B3295" s="4" t="s">
        <v>8970</v>
      </c>
      <c r="F3295" s="4" t="s">
        <v>2281</v>
      </c>
      <c r="G3295" s="4" t="s">
        <v>5668</v>
      </c>
    </row>
    <row r="3296" spans="2:7" x14ac:dyDescent="0.25">
      <c r="B3296" s="4" t="s">
        <v>8971</v>
      </c>
      <c r="F3296" s="4" t="s">
        <v>2281</v>
      </c>
      <c r="G3296" s="4" t="s">
        <v>5670</v>
      </c>
    </row>
    <row r="3297" spans="2:7" x14ac:dyDescent="0.25">
      <c r="B3297" s="4" t="s">
        <v>8972</v>
      </c>
      <c r="F3297" s="4" t="s">
        <v>2281</v>
      </c>
      <c r="G3297" s="4" t="s">
        <v>5672</v>
      </c>
    </row>
    <row r="3298" spans="2:7" x14ac:dyDescent="0.25">
      <c r="B3298" s="4" t="s">
        <v>8973</v>
      </c>
      <c r="F3298" s="4" t="s">
        <v>2281</v>
      </c>
      <c r="G3298" s="4" t="s">
        <v>5674</v>
      </c>
    </row>
    <row r="3299" spans="2:7" x14ac:dyDescent="0.25">
      <c r="B3299" s="4" t="s">
        <v>8974</v>
      </c>
      <c r="F3299" s="4" t="s">
        <v>2281</v>
      </c>
      <c r="G3299" s="4" t="s">
        <v>5676</v>
      </c>
    </row>
    <row r="3300" spans="2:7" x14ac:dyDescent="0.25">
      <c r="B3300" s="4" t="s">
        <v>8975</v>
      </c>
      <c r="F3300" s="4" t="s">
        <v>2281</v>
      </c>
      <c r="G3300" s="4" t="s">
        <v>5678</v>
      </c>
    </row>
    <row r="3301" spans="2:7" x14ac:dyDescent="0.25">
      <c r="B3301" s="4" t="s">
        <v>8976</v>
      </c>
      <c r="F3301" s="4" t="s">
        <v>2281</v>
      </c>
      <c r="G3301" s="4" t="s">
        <v>5680</v>
      </c>
    </row>
    <row r="3302" spans="2:7" x14ac:dyDescent="0.25">
      <c r="B3302" s="4" t="s">
        <v>8977</v>
      </c>
      <c r="F3302" s="4" t="s">
        <v>2281</v>
      </c>
      <c r="G3302" s="4" t="s">
        <v>5682</v>
      </c>
    </row>
    <row r="3303" spans="2:7" x14ac:dyDescent="0.25">
      <c r="B3303" s="4" t="s">
        <v>8978</v>
      </c>
      <c r="F3303" s="4" t="s">
        <v>2281</v>
      </c>
      <c r="G3303" s="4" t="s">
        <v>5684</v>
      </c>
    </row>
    <row r="3304" spans="2:7" x14ac:dyDescent="0.25">
      <c r="B3304" s="4" t="s">
        <v>8979</v>
      </c>
      <c r="F3304" s="4" t="s">
        <v>2281</v>
      </c>
      <c r="G3304" s="4" t="s">
        <v>5686</v>
      </c>
    </row>
    <row r="3305" spans="2:7" x14ac:dyDescent="0.25">
      <c r="B3305" s="4" t="s">
        <v>8980</v>
      </c>
      <c r="F3305" s="4" t="s">
        <v>2281</v>
      </c>
      <c r="G3305" s="4" t="s">
        <v>5688</v>
      </c>
    </row>
    <row r="3306" spans="2:7" x14ac:dyDescent="0.25">
      <c r="B3306" s="4" t="s">
        <v>8981</v>
      </c>
      <c r="F3306" s="4" t="s">
        <v>2281</v>
      </c>
      <c r="G3306" s="4" t="s">
        <v>5690</v>
      </c>
    </row>
    <row r="3307" spans="2:7" x14ac:dyDescent="0.25">
      <c r="B3307" s="4" t="s">
        <v>8982</v>
      </c>
      <c r="F3307" s="4" t="s">
        <v>2281</v>
      </c>
      <c r="G3307" s="4" t="s">
        <v>5692</v>
      </c>
    </row>
    <row r="3308" spans="2:7" x14ac:dyDescent="0.25">
      <c r="B3308" s="4" t="s">
        <v>8983</v>
      </c>
      <c r="F3308" s="4" t="s">
        <v>2281</v>
      </c>
      <c r="G3308" s="4" t="s">
        <v>5694</v>
      </c>
    </row>
    <row r="3309" spans="2:7" x14ac:dyDescent="0.25">
      <c r="B3309" s="4" t="s">
        <v>8984</v>
      </c>
      <c r="F3309" s="4" t="s">
        <v>2281</v>
      </c>
      <c r="G3309" s="4" t="s">
        <v>5696</v>
      </c>
    </row>
    <row r="3310" spans="2:7" x14ac:dyDescent="0.25">
      <c r="B3310" s="4" t="s">
        <v>8985</v>
      </c>
      <c r="F3310" s="4" t="s">
        <v>2281</v>
      </c>
      <c r="G3310" s="4" t="s">
        <v>5698</v>
      </c>
    </row>
    <row r="3311" spans="2:7" x14ac:dyDescent="0.25">
      <c r="B3311" s="4" t="s">
        <v>8986</v>
      </c>
      <c r="F3311" s="4" t="s">
        <v>2281</v>
      </c>
      <c r="G3311" s="4" t="s">
        <v>5700</v>
      </c>
    </row>
    <row r="3312" spans="2:7" x14ac:dyDescent="0.25">
      <c r="B3312" s="4" t="s">
        <v>8987</v>
      </c>
      <c r="F3312" s="4" t="s">
        <v>2281</v>
      </c>
      <c r="G3312" s="4" t="s">
        <v>5702</v>
      </c>
    </row>
    <row r="3313" spans="2:7" x14ac:dyDescent="0.25">
      <c r="B3313" s="4" t="s">
        <v>8988</v>
      </c>
      <c r="F3313" s="4" t="s">
        <v>2281</v>
      </c>
      <c r="G3313" s="4" t="s">
        <v>5704</v>
      </c>
    </row>
    <row r="3314" spans="2:7" x14ac:dyDescent="0.25">
      <c r="B3314" s="4" t="s">
        <v>8989</v>
      </c>
      <c r="F3314" s="4" t="s">
        <v>2281</v>
      </c>
      <c r="G3314" s="4" t="s">
        <v>5706</v>
      </c>
    </row>
    <row r="3315" spans="2:7" x14ac:dyDescent="0.25">
      <c r="B3315" s="4" t="s">
        <v>8990</v>
      </c>
      <c r="F3315" s="4" t="s">
        <v>2281</v>
      </c>
      <c r="G3315" s="4" t="s">
        <v>5708</v>
      </c>
    </row>
    <row r="3316" spans="2:7" x14ac:dyDescent="0.25">
      <c r="B3316" s="4" t="s">
        <v>8991</v>
      </c>
      <c r="F3316" s="4" t="s">
        <v>2281</v>
      </c>
      <c r="G3316" s="4" t="s">
        <v>5710</v>
      </c>
    </row>
    <row r="3317" spans="2:7" x14ac:dyDescent="0.25">
      <c r="B3317" s="4" t="s">
        <v>8992</v>
      </c>
      <c r="F3317" s="4" t="s">
        <v>2281</v>
      </c>
      <c r="G3317" s="4" t="s">
        <v>5712</v>
      </c>
    </row>
    <row r="3318" spans="2:7" x14ac:dyDescent="0.25">
      <c r="B3318" s="4" t="s">
        <v>8993</v>
      </c>
      <c r="F3318" s="4" t="s">
        <v>2281</v>
      </c>
      <c r="G3318" s="4" t="s">
        <v>5714</v>
      </c>
    </row>
    <row r="3319" spans="2:7" x14ac:dyDescent="0.25">
      <c r="B3319" s="4" t="s">
        <v>8994</v>
      </c>
      <c r="F3319" s="4" t="s">
        <v>2281</v>
      </c>
      <c r="G3319" s="4" t="s">
        <v>5716</v>
      </c>
    </row>
    <row r="3320" spans="2:7" x14ac:dyDescent="0.25">
      <c r="B3320" s="4" t="s">
        <v>8995</v>
      </c>
      <c r="F3320" s="4" t="s">
        <v>2281</v>
      </c>
      <c r="G3320" s="4" t="s">
        <v>5718</v>
      </c>
    </row>
    <row r="3321" spans="2:7" x14ac:dyDescent="0.25">
      <c r="B3321" s="4" t="s">
        <v>8996</v>
      </c>
      <c r="F3321" s="4" t="s">
        <v>2281</v>
      </c>
      <c r="G3321" s="4" t="s">
        <v>5720</v>
      </c>
    </row>
    <row r="3322" spans="2:7" x14ac:dyDescent="0.25">
      <c r="B3322" s="4" t="s">
        <v>8997</v>
      </c>
      <c r="F3322" s="4" t="s">
        <v>2281</v>
      </c>
      <c r="G3322" s="4" t="s">
        <v>5722</v>
      </c>
    </row>
    <row r="3323" spans="2:7" x14ac:dyDescent="0.25">
      <c r="B3323" s="4" t="s">
        <v>8998</v>
      </c>
      <c r="F3323" s="4" t="s">
        <v>2281</v>
      </c>
      <c r="G3323" s="4" t="s">
        <v>5724</v>
      </c>
    </row>
    <row r="3324" spans="2:7" x14ac:dyDescent="0.25">
      <c r="B3324" s="4" t="s">
        <v>8999</v>
      </c>
      <c r="F3324" s="4" t="s">
        <v>2281</v>
      </c>
      <c r="G3324" s="4" t="s">
        <v>5726</v>
      </c>
    </row>
    <row r="3325" spans="2:7" ht="150" x14ac:dyDescent="0.25">
      <c r="B3325" s="4" t="s">
        <v>9000</v>
      </c>
      <c r="D3325" s="7" t="s">
        <v>9001</v>
      </c>
      <c r="F3325" s="4" t="s">
        <v>2281</v>
      </c>
      <c r="G3325" s="4" t="s">
        <v>5566</v>
      </c>
    </row>
    <row r="3326" spans="2:7" x14ac:dyDescent="0.25">
      <c r="B3326" s="4" t="s">
        <v>9002</v>
      </c>
      <c r="F3326" s="4" t="s">
        <v>2281</v>
      </c>
      <c r="G3326" s="4" t="s">
        <v>5568</v>
      </c>
    </row>
    <row r="3327" spans="2:7" x14ac:dyDescent="0.25">
      <c r="B3327" s="4" t="s">
        <v>9003</v>
      </c>
      <c r="F3327" s="4" t="s">
        <v>2281</v>
      </c>
      <c r="G3327" s="4" t="s">
        <v>5570</v>
      </c>
    </row>
    <row r="3328" spans="2:7" x14ac:dyDescent="0.25">
      <c r="B3328" s="4" t="s">
        <v>9004</v>
      </c>
      <c r="F3328" s="4" t="s">
        <v>2281</v>
      </c>
      <c r="G3328" s="4" t="s">
        <v>5572</v>
      </c>
    </row>
    <row r="3329" spans="2:7" x14ac:dyDescent="0.25">
      <c r="B3329" s="4" t="s">
        <v>9005</v>
      </c>
      <c r="F3329" s="4" t="s">
        <v>2281</v>
      </c>
      <c r="G3329" s="4" t="s">
        <v>5574</v>
      </c>
    </row>
    <row r="3330" spans="2:7" x14ac:dyDescent="0.25">
      <c r="B3330" s="4" t="s">
        <v>9006</v>
      </c>
      <c r="F3330" s="4" t="s">
        <v>2281</v>
      </c>
      <c r="G3330" s="4" t="s">
        <v>5576</v>
      </c>
    </row>
    <row r="3331" spans="2:7" x14ac:dyDescent="0.25">
      <c r="B3331" s="4" t="s">
        <v>9007</v>
      </c>
      <c r="F3331" s="4" t="s">
        <v>2281</v>
      </c>
      <c r="G3331" s="4" t="s">
        <v>5578</v>
      </c>
    </row>
    <row r="3332" spans="2:7" x14ac:dyDescent="0.25">
      <c r="B3332" s="4" t="s">
        <v>9008</v>
      </c>
      <c r="F3332" s="4" t="s">
        <v>2281</v>
      </c>
      <c r="G3332" s="4" t="s">
        <v>5580</v>
      </c>
    </row>
    <row r="3333" spans="2:7" x14ac:dyDescent="0.25">
      <c r="B3333" s="4" t="s">
        <v>9009</v>
      </c>
      <c r="F3333" s="4" t="s">
        <v>2281</v>
      </c>
      <c r="G3333" s="4" t="s">
        <v>5582</v>
      </c>
    </row>
    <row r="3334" spans="2:7" x14ac:dyDescent="0.25">
      <c r="B3334" s="4" t="s">
        <v>9010</v>
      </c>
      <c r="F3334" s="4" t="s">
        <v>2281</v>
      </c>
      <c r="G3334" s="4" t="s">
        <v>5584</v>
      </c>
    </row>
    <row r="3335" spans="2:7" x14ac:dyDescent="0.25">
      <c r="B3335" s="4" t="s">
        <v>9011</v>
      </c>
      <c r="F3335" s="4" t="s">
        <v>2281</v>
      </c>
      <c r="G3335" s="4" t="s">
        <v>5586</v>
      </c>
    </row>
    <row r="3336" spans="2:7" x14ac:dyDescent="0.25">
      <c r="B3336" s="4" t="s">
        <v>9012</v>
      </c>
      <c r="F3336" s="4" t="s">
        <v>2281</v>
      </c>
      <c r="G3336" s="4" t="s">
        <v>5588</v>
      </c>
    </row>
    <row r="3337" spans="2:7" x14ac:dyDescent="0.25">
      <c r="B3337" s="4" t="s">
        <v>9013</v>
      </c>
      <c r="F3337" s="4" t="s">
        <v>2281</v>
      </c>
      <c r="G3337" s="4" t="s">
        <v>5590</v>
      </c>
    </row>
    <row r="3338" spans="2:7" x14ac:dyDescent="0.25">
      <c r="B3338" s="4" t="s">
        <v>9014</v>
      </c>
      <c r="F3338" s="4" t="s">
        <v>2281</v>
      </c>
      <c r="G3338" s="4" t="s">
        <v>5592</v>
      </c>
    </row>
    <row r="3339" spans="2:7" x14ac:dyDescent="0.25">
      <c r="B3339" s="4" t="s">
        <v>9015</v>
      </c>
      <c r="F3339" s="4" t="s">
        <v>2281</v>
      </c>
      <c r="G3339" s="4" t="s">
        <v>5594</v>
      </c>
    </row>
    <row r="3340" spans="2:7" x14ac:dyDescent="0.25">
      <c r="B3340" s="4" t="s">
        <v>9016</v>
      </c>
      <c r="F3340" s="4" t="s">
        <v>2281</v>
      </c>
      <c r="G3340" s="4" t="s">
        <v>5596</v>
      </c>
    </row>
    <row r="3341" spans="2:7" x14ac:dyDescent="0.25">
      <c r="B3341" s="4" t="s">
        <v>9017</v>
      </c>
      <c r="F3341" s="4" t="s">
        <v>2281</v>
      </c>
      <c r="G3341" s="4" t="s">
        <v>5598</v>
      </c>
    </row>
    <row r="3342" spans="2:7" x14ac:dyDescent="0.25">
      <c r="B3342" s="4" t="s">
        <v>9018</v>
      </c>
      <c r="F3342" s="4" t="s">
        <v>2281</v>
      </c>
      <c r="G3342" s="4" t="s">
        <v>5600</v>
      </c>
    </row>
    <row r="3343" spans="2:7" x14ac:dyDescent="0.25">
      <c r="B3343" s="4" t="s">
        <v>9019</v>
      </c>
      <c r="F3343" s="4" t="s">
        <v>2281</v>
      </c>
      <c r="G3343" s="4" t="s">
        <v>5602</v>
      </c>
    </row>
    <row r="3344" spans="2:7" x14ac:dyDescent="0.25">
      <c r="B3344" s="4" t="s">
        <v>9020</v>
      </c>
      <c r="F3344" s="4" t="s">
        <v>2281</v>
      </c>
      <c r="G3344" s="4" t="s">
        <v>5604</v>
      </c>
    </row>
    <row r="3345" spans="2:7" x14ac:dyDescent="0.25">
      <c r="B3345" s="4" t="s">
        <v>9021</v>
      </c>
      <c r="F3345" s="4" t="s">
        <v>2281</v>
      </c>
      <c r="G3345" s="4" t="s">
        <v>5606</v>
      </c>
    </row>
    <row r="3346" spans="2:7" x14ac:dyDescent="0.25">
      <c r="B3346" s="4" t="s">
        <v>9022</v>
      </c>
      <c r="F3346" s="4" t="s">
        <v>2281</v>
      </c>
      <c r="G3346" s="4" t="s">
        <v>5608</v>
      </c>
    </row>
    <row r="3347" spans="2:7" x14ac:dyDescent="0.25">
      <c r="B3347" s="4" t="s">
        <v>9023</v>
      </c>
      <c r="F3347" s="4" t="s">
        <v>2281</v>
      </c>
      <c r="G3347" s="4" t="s">
        <v>5610</v>
      </c>
    </row>
    <row r="3348" spans="2:7" x14ac:dyDescent="0.25">
      <c r="B3348" s="4" t="s">
        <v>9024</v>
      </c>
      <c r="F3348" s="4" t="s">
        <v>2281</v>
      </c>
      <c r="G3348" s="4" t="s">
        <v>5612</v>
      </c>
    </row>
    <row r="3349" spans="2:7" x14ac:dyDescent="0.25">
      <c r="B3349" s="4" t="s">
        <v>9025</v>
      </c>
      <c r="F3349" s="4" t="s">
        <v>2281</v>
      </c>
      <c r="G3349" s="4" t="s">
        <v>5614</v>
      </c>
    </row>
    <row r="3350" spans="2:7" x14ac:dyDescent="0.25">
      <c r="B3350" s="4" t="s">
        <v>9026</v>
      </c>
      <c r="F3350" s="4" t="s">
        <v>2281</v>
      </c>
      <c r="G3350" s="4" t="s">
        <v>5616</v>
      </c>
    </row>
    <row r="3351" spans="2:7" x14ac:dyDescent="0.25">
      <c r="B3351" s="4" t="s">
        <v>9027</v>
      </c>
      <c r="F3351" s="4" t="s">
        <v>2281</v>
      </c>
      <c r="G3351" s="4" t="s">
        <v>5618</v>
      </c>
    </row>
    <row r="3352" spans="2:7" x14ac:dyDescent="0.25">
      <c r="B3352" s="4" t="s">
        <v>9028</v>
      </c>
      <c r="F3352" s="4" t="s">
        <v>2281</v>
      </c>
      <c r="G3352" s="4" t="s">
        <v>5620</v>
      </c>
    </row>
    <row r="3353" spans="2:7" x14ac:dyDescent="0.25">
      <c r="B3353" s="4" t="s">
        <v>9029</v>
      </c>
      <c r="F3353" s="4" t="s">
        <v>2281</v>
      </c>
      <c r="G3353" s="4" t="s">
        <v>5622</v>
      </c>
    </row>
    <row r="3354" spans="2:7" x14ac:dyDescent="0.25">
      <c r="B3354" s="4" t="s">
        <v>9030</v>
      </c>
      <c r="F3354" s="4" t="s">
        <v>2281</v>
      </c>
      <c r="G3354" s="4" t="s">
        <v>5624</v>
      </c>
    </row>
    <row r="3355" spans="2:7" x14ac:dyDescent="0.25">
      <c r="B3355" s="4" t="s">
        <v>9031</v>
      </c>
      <c r="F3355" s="4" t="s">
        <v>2281</v>
      </c>
      <c r="G3355" s="4" t="s">
        <v>5626</v>
      </c>
    </row>
    <row r="3356" spans="2:7" x14ac:dyDescent="0.25">
      <c r="B3356" s="4" t="s">
        <v>9032</v>
      </c>
      <c r="F3356" s="4" t="s">
        <v>2281</v>
      </c>
      <c r="G3356" s="4" t="s">
        <v>5628</v>
      </c>
    </row>
    <row r="3357" spans="2:7" x14ac:dyDescent="0.25">
      <c r="B3357" s="4" t="s">
        <v>9033</v>
      </c>
      <c r="F3357" s="4" t="s">
        <v>2281</v>
      </c>
      <c r="G3357" s="4" t="s">
        <v>5630</v>
      </c>
    </row>
    <row r="3358" spans="2:7" x14ac:dyDescent="0.25">
      <c r="B3358" s="4" t="s">
        <v>9034</v>
      </c>
      <c r="F3358" s="4" t="s">
        <v>2281</v>
      </c>
      <c r="G3358" s="4" t="s">
        <v>5632</v>
      </c>
    </row>
    <row r="3359" spans="2:7" x14ac:dyDescent="0.25">
      <c r="B3359" s="4" t="s">
        <v>9035</v>
      </c>
      <c r="F3359" s="4" t="s">
        <v>2281</v>
      </c>
      <c r="G3359" s="4" t="s">
        <v>5634</v>
      </c>
    </row>
    <row r="3360" spans="2:7" x14ac:dyDescent="0.25">
      <c r="B3360" s="4" t="s">
        <v>9036</v>
      </c>
      <c r="F3360" s="4" t="s">
        <v>2281</v>
      </c>
      <c r="G3360" s="4" t="s">
        <v>5636</v>
      </c>
    </row>
    <row r="3361" spans="2:7" x14ac:dyDescent="0.25">
      <c r="B3361" s="4" t="s">
        <v>9037</v>
      </c>
      <c r="F3361" s="4" t="s">
        <v>2281</v>
      </c>
      <c r="G3361" s="4" t="s">
        <v>5638</v>
      </c>
    </row>
    <row r="3362" spans="2:7" x14ac:dyDescent="0.25">
      <c r="B3362" s="4" t="s">
        <v>9038</v>
      </c>
      <c r="F3362" s="4" t="s">
        <v>2281</v>
      </c>
      <c r="G3362" s="4" t="s">
        <v>5640</v>
      </c>
    </row>
    <row r="3363" spans="2:7" x14ac:dyDescent="0.25">
      <c r="B3363" s="4" t="s">
        <v>9039</v>
      </c>
      <c r="F3363" s="4" t="s">
        <v>2281</v>
      </c>
      <c r="G3363" s="4" t="s">
        <v>5642</v>
      </c>
    </row>
    <row r="3364" spans="2:7" x14ac:dyDescent="0.25">
      <c r="B3364" s="4" t="s">
        <v>9040</v>
      </c>
      <c r="F3364" s="4" t="s">
        <v>2281</v>
      </c>
      <c r="G3364" s="4" t="s">
        <v>5644</v>
      </c>
    </row>
    <row r="3365" spans="2:7" x14ac:dyDescent="0.25">
      <c r="B3365" s="4" t="s">
        <v>9041</v>
      </c>
      <c r="F3365" s="4" t="s">
        <v>2281</v>
      </c>
      <c r="G3365" s="4" t="s">
        <v>5646</v>
      </c>
    </row>
    <row r="3366" spans="2:7" x14ac:dyDescent="0.25">
      <c r="B3366" s="4" t="s">
        <v>9042</v>
      </c>
      <c r="F3366" s="4" t="s">
        <v>2281</v>
      </c>
      <c r="G3366" s="4" t="s">
        <v>5648</v>
      </c>
    </row>
    <row r="3367" spans="2:7" x14ac:dyDescent="0.25">
      <c r="B3367" s="4" t="s">
        <v>9043</v>
      </c>
      <c r="F3367" s="4" t="s">
        <v>2281</v>
      </c>
      <c r="G3367" s="4" t="s">
        <v>5650</v>
      </c>
    </row>
    <row r="3368" spans="2:7" x14ac:dyDescent="0.25">
      <c r="B3368" s="4" t="s">
        <v>9044</v>
      </c>
      <c r="F3368" s="4" t="s">
        <v>2281</v>
      </c>
      <c r="G3368" s="4" t="s">
        <v>5652</v>
      </c>
    </row>
    <row r="3369" spans="2:7" x14ac:dyDescent="0.25">
      <c r="B3369" s="4" t="s">
        <v>9045</v>
      </c>
      <c r="F3369" s="4" t="s">
        <v>2281</v>
      </c>
      <c r="G3369" s="4" t="s">
        <v>5654</v>
      </c>
    </row>
    <row r="3370" spans="2:7" x14ac:dyDescent="0.25">
      <c r="B3370" s="4" t="s">
        <v>9046</v>
      </c>
      <c r="F3370" s="4" t="s">
        <v>2281</v>
      </c>
      <c r="G3370" s="4" t="s">
        <v>5656</v>
      </c>
    </row>
    <row r="3371" spans="2:7" x14ac:dyDescent="0.25">
      <c r="B3371" s="4" t="s">
        <v>9047</v>
      </c>
      <c r="F3371" s="4" t="s">
        <v>2281</v>
      </c>
      <c r="G3371" s="4" t="s">
        <v>5658</v>
      </c>
    </row>
    <row r="3372" spans="2:7" x14ac:dyDescent="0.25">
      <c r="B3372" s="4" t="s">
        <v>9048</v>
      </c>
      <c r="F3372" s="4" t="s">
        <v>2281</v>
      </c>
      <c r="G3372" s="4" t="s">
        <v>5660</v>
      </c>
    </row>
    <row r="3373" spans="2:7" x14ac:dyDescent="0.25">
      <c r="B3373" s="4" t="s">
        <v>9049</v>
      </c>
      <c r="F3373" s="4" t="s">
        <v>2281</v>
      </c>
      <c r="G3373" s="4" t="s">
        <v>5662</v>
      </c>
    </row>
    <row r="3374" spans="2:7" x14ac:dyDescent="0.25">
      <c r="B3374" s="4" t="s">
        <v>9050</v>
      </c>
      <c r="F3374" s="4" t="s">
        <v>2281</v>
      </c>
      <c r="G3374" s="4" t="s">
        <v>5664</v>
      </c>
    </row>
    <row r="3375" spans="2:7" x14ac:dyDescent="0.25">
      <c r="B3375" s="4" t="s">
        <v>9051</v>
      </c>
      <c r="F3375" s="4" t="s">
        <v>2281</v>
      </c>
      <c r="G3375" s="4" t="s">
        <v>5666</v>
      </c>
    </row>
    <row r="3376" spans="2:7" x14ac:dyDescent="0.25">
      <c r="B3376" s="4" t="s">
        <v>9052</v>
      </c>
      <c r="F3376" s="4" t="s">
        <v>2281</v>
      </c>
      <c r="G3376" s="4" t="s">
        <v>5668</v>
      </c>
    </row>
    <row r="3377" spans="2:7" x14ac:dyDescent="0.25">
      <c r="B3377" s="4" t="s">
        <v>9053</v>
      </c>
      <c r="F3377" s="4" t="s">
        <v>2281</v>
      </c>
      <c r="G3377" s="4" t="s">
        <v>5670</v>
      </c>
    </row>
    <row r="3378" spans="2:7" x14ac:dyDescent="0.25">
      <c r="B3378" s="4" t="s">
        <v>9054</v>
      </c>
      <c r="F3378" s="4" t="s">
        <v>2281</v>
      </c>
      <c r="G3378" s="4" t="s">
        <v>5672</v>
      </c>
    </row>
    <row r="3379" spans="2:7" x14ac:dyDescent="0.25">
      <c r="B3379" s="4" t="s">
        <v>9055</v>
      </c>
      <c r="F3379" s="4" t="s">
        <v>2281</v>
      </c>
      <c r="G3379" s="4" t="s">
        <v>5674</v>
      </c>
    </row>
    <row r="3380" spans="2:7" x14ac:dyDescent="0.25">
      <c r="B3380" s="4" t="s">
        <v>9056</v>
      </c>
      <c r="F3380" s="4" t="s">
        <v>2281</v>
      </c>
      <c r="G3380" s="4" t="s">
        <v>5676</v>
      </c>
    </row>
    <row r="3381" spans="2:7" x14ac:dyDescent="0.25">
      <c r="B3381" s="4" t="s">
        <v>9057</v>
      </c>
      <c r="F3381" s="4" t="s">
        <v>2281</v>
      </c>
      <c r="G3381" s="4" t="s">
        <v>5678</v>
      </c>
    </row>
    <row r="3382" spans="2:7" x14ac:dyDescent="0.25">
      <c r="B3382" s="4" t="s">
        <v>9058</v>
      </c>
      <c r="F3382" s="4" t="s">
        <v>2281</v>
      </c>
      <c r="G3382" s="4" t="s">
        <v>5680</v>
      </c>
    </row>
    <row r="3383" spans="2:7" x14ac:dyDescent="0.25">
      <c r="B3383" s="4" t="s">
        <v>9059</v>
      </c>
      <c r="F3383" s="4" t="s">
        <v>2281</v>
      </c>
      <c r="G3383" s="4" t="s">
        <v>5682</v>
      </c>
    </row>
    <row r="3384" spans="2:7" x14ac:dyDescent="0.25">
      <c r="B3384" s="4" t="s">
        <v>9060</v>
      </c>
      <c r="F3384" s="4" t="s">
        <v>2281</v>
      </c>
      <c r="G3384" s="4" t="s">
        <v>5684</v>
      </c>
    </row>
    <row r="3385" spans="2:7" x14ac:dyDescent="0.25">
      <c r="B3385" s="4" t="s">
        <v>9061</v>
      </c>
      <c r="F3385" s="4" t="s">
        <v>2281</v>
      </c>
      <c r="G3385" s="4" t="s">
        <v>5686</v>
      </c>
    </row>
    <row r="3386" spans="2:7" x14ac:dyDescent="0.25">
      <c r="B3386" s="4" t="s">
        <v>9062</v>
      </c>
      <c r="F3386" s="4" t="s">
        <v>2281</v>
      </c>
      <c r="G3386" s="4" t="s">
        <v>5688</v>
      </c>
    </row>
    <row r="3387" spans="2:7" x14ac:dyDescent="0.25">
      <c r="B3387" s="4" t="s">
        <v>9063</v>
      </c>
      <c r="F3387" s="4" t="s">
        <v>2281</v>
      </c>
      <c r="G3387" s="4" t="s">
        <v>5690</v>
      </c>
    </row>
    <row r="3388" spans="2:7" x14ac:dyDescent="0.25">
      <c r="B3388" s="4" t="s">
        <v>9064</v>
      </c>
      <c r="F3388" s="4" t="s">
        <v>2281</v>
      </c>
      <c r="G3388" s="4" t="s">
        <v>5692</v>
      </c>
    </row>
    <row r="3389" spans="2:7" x14ac:dyDescent="0.25">
      <c r="B3389" s="4" t="s">
        <v>9065</v>
      </c>
      <c r="F3389" s="4" t="s">
        <v>2281</v>
      </c>
      <c r="G3389" s="4" t="s">
        <v>5694</v>
      </c>
    </row>
    <row r="3390" spans="2:7" x14ac:dyDescent="0.25">
      <c r="B3390" s="4" t="s">
        <v>9066</v>
      </c>
      <c r="F3390" s="4" t="s">
        <v>2281</v>
      </c>
      <c r="G3390" s="4" t="s">
        <v>5696</v>
      </c>
    </row>
    <row r="3391" spans="2:7" x14ac:dyDescent="0.25">
      <c r="B3391" s="4" t="s">
        <v>9067</v>
      </c>
      <c r="F3391" s="4" t="s">
        <v>2281</v>
      </c>
      <c r="G3391" s="4" t="s">
        <v>5698</v>
      </c>
    </row>
    <row r="3392" spans="2:7" x14ac:dyDescent="0.25">
      <c r="B3392" s="4" t="s">
        <v>9068</v>
      </c>
      <c r="F3392" s="4" t="s">
        <v>2281</v>
      </c>
      <c r="G3392" s="4" t="s">
        <v>5700</v>
      </c>
    </row>
    <row r="3393" spans="2:7" x14ac:dyDescent="0.25">
      <c r="B3393" s="4" t="s">
        <v>9069</v>
      </c>
      <c r="F3393" s="4" t="s">
        <v>2281</v>
      </c>
      <c r="G3393" s="4" t="s">
        <v>5702</v>
      </c>
    </row>
    <row r="3394" spans="2:7" x14ac:dyDescent="0.25">
      <c r="B3394" s="4" t="s">
        <v>9070</v>
      </c>
      <c r="F3394" s="4" t="s">
        <v>2281</v>
      </c>
      <c r="G3394" s="4" t="s">
        <v>5704</v>
      </c>
    </row>
    <row r="3395" spans="2:7" x14ac:dyDescent="0.25">
      <c r="B3395" s="4" t="s">
        <v>9071</v>
      </c>
      <c r="F3395" s="4" t="s">
        <v>2281</v>
      </c>
      <c r="G3395" s="4" t="s">
        <v>5706</v>
      </c>
    </row>
    <row r="3396" spans="2:7" x14ac:dyDescent="0.25">
      <c r="B3396" s="4" t="s">
        <v>9072</v>
      </c>
      <c r="F3396" s="4" t="s">
        <v>2281</v>
      </c>
      <c r="G3396" s="4" t="s">
        <v>5708</v>
      </c>
    </row>
    <row r="3397" spans="2:7" x14ac:dyDescent="0.25">
      <c r="B3397" s="4" t="s">
        <v>9073</v>
      </c>
      <c r="F3397" s="4" t="s">
        <v>2281</v>
      </c>
      <c r="G3397" s="4" t="s">
        <v>5710</v>
      </c>
    </row>
    <row r="3398" spans="2:7" x14ac:dyDescent="0.25">
      <c r="B3398" s="4" t="s">
        <v>9074</v>
      </c>
      <c r="F3398" s="4" t="s">
        <v>2281</v>
      </c>
      <c r="G3398" s="4" t="s">
        <v>5712</v>
      </c>
    </row>
    <row r="3399" spans="2:7" x14ac:dyDescent="0.25">
      <c r="B3399" s="4" t="s">
        <v>9075</v>
      </c>
      <c r="F3399" s="4" t="s">
        <v>2281</v>
      </c>
      <c r="G3399" s="4" t="s">
        <v>5714</v>
      </c>
    </row>
    <row r="3400" spans="2:7" x14ac:dyDescent="0.25">
      <c r="B3400" s="4" t="s">
        <v>9076</v>
      </c>
      <c r="F3400" s="4" t="s">
        <v>2281</v>
      </c>
      <c r="G3400" s="4" t="s">
        <v>5716</v>
      </c>
    </row>
    <row r="3401" spans="2:7" x14ac:dyDescent="0.25">
      <c r="B3401" s="4" t="s">
        <v>9077</v>
      </c>
      <c r="F3401" s="4" t="s">
        <v>2281</v>
      </c>
      <c r="G3401" s="4" t="s">
        <v>5718</v>
      </c>
    </row>
    <row r="3402" spans="2:7" x14ac:dyDescent="0.25">
      <c r="B3402" s="4" t="s">
        <v>9078</v>
      </c>
      <c r="F3402" s="4" t="s">
        <v>2281</v>
      </c>
      <c r="G3402" s="4" t="s">
        <v>5720</v>
      </c>
    </row>
    <row r="3403" spans="2:7" x14ac:dyDescent="0.25">
      <c r="B3403" s="4" t="s">
        <v>9079</v>
      </c>
      <c r="F3403" s="4" t="s">
        <v>2281</v>
      </c>
      <c r="G3403" s="4" t="s">
        <v>5722</v>
      </c>
    </row>
    <row r="3404" spans="2:7" x14ac:dyDescent="0.25">
      <c r="B3404" s="4" t="s">
        <v>9080</v>
      </c>
      <c r="F3404" s="4" t="s">
        <v>2281</v>
      </c>
      <c r="G3404" s="4" t="s">
        <v>5724</v>
      </c>
    </row>
    <row r="3405" spans="2:7" x14ac:dyDescent="0.25">
      <c r="B3405" s="4" t="s">
        <v>9081</v>
      </c>
      <c r="F3405" s="4" t="s">
        <v>2281</v>
      </c>
      <c r="G3405" s="4" t="s">
        <v>5726</v>
      </c>
    </row>
    <row r="3406" spans="2:7" ht="150" x14ac:dyDescent="0.25">
      <c r="B3406" s="4" t="s">
        <v>9082</v>
      </c>
      <c r="D3406" s="7" t="s">
        <v>9083</v>
      </c>
      <c r="F3406" s="4" t="s">
        <v>2281</v>
      </c>
      <c r="G3406" s="4" t="s">
        <v>5566</v>
      </c>
    </row>
    <row r="3407" spans="2:7" x14ac:dyDescent="0.25">
      <c r="B3407" s="4" t="s">
        <v>9084</v>
      </c>
      <c r="F3407" s="4" t="s">
        <v>2281</v>
      </c>
      <c r="G3407" s="4" t="s">
        <v>5568</v>
      </c>
    </row>
    <row r="3408" spans="2:7" x14ac:dyDescent="0.25">
      <c r="B3408" s="4" t="s">
        <v>9085</v>
      </c>
      <c r="F3408" s="4" t="s">
        <v>2281</v>
      </c>
      <c r="G3408" s="4" t="s">
        <v>5570</v>
      </c>
    </row>
    <row r="3409" spans="2:7" x14ac:dyDescent="0.25">
      <c r="B3409" s="4" t="s">
        <v>9086</v>
      </c>
      <c r="F3409" s="4" t="s">
        <v>2281</v>
      </c>
      <c r="G3409" s="4" t="s">
        <v>5572</v>
      </c>
    </row>
    <row r="3410" spans="2:7" x14ac:dyDescent="0.25">
      <c r="B3410" s="4" t="s">
        <v>9087</v>
      </c>
      <c r="F3410" s="4" t="s">
        <v>2281</v>
      </c>
      <c r="G3410" s="4" t="s">
        <v>5574</v>
      </c>
    </row>
    <row r="3411" spans="2:7" x14ac:dyDescent="0.25">
      <c r="B3411" s="4" t="s">
        <v>9088</v>
      </c>
      <c r="F3411" s="4" t="s">
        <v>2281</v>
      </c>
      <c r="G3411" s="4" t="s">
        <v>5576</v>
      </c>
    </row>
    <row r="3412" spans="2:7" x14ac:dyDescent="0.25">
      <c r="B3412" s="4" t="s">
        <v>9089</v>
      </c>
      <c r="F3412" s="4" t="s">
        <v>2281</v>
      </c>
      <c r="G3412" s="4" t="s">
        <v>5578</v>
      </c>
    </row>
    <row r="3413" spans="2:7" x14ac:dyDescent="0.25">
      <c r="B3413" s="4" t="s">
        <v>9090</v>
      </c>
      <c r="F3413" s="4" t="s">
        <v>2281</v>
      </c>
      <c r="G3413" s="4" t="s">
        <v>5580</v>
      </c>
    </row>
    <row r="3414" spans="2:7" x14ac:dyDescent="0.25">
      <c r="B3414" s="4" t="s">
        <v>9091</v>
      </c>
      <c r="F3414" s="4" t="s">
        <v>2281</v>
      </c>
      <c r="G3414" s="4" t="s">
        <v>5582</v>
      </c>
    </row>
    <row r="3415" spans="2:7" x14ac:dyDescent="0.25">
      <c r="B3415" s="4" t="s">
        <v>9092</v>
      </c>
      <c r="F3415" s="4" t="s">
        <v>2281</v>
      </c>
      <c r="G3415" s="4" t="s">
        <v>5584</v>
      </c>
    </row>
    <row r="3416" spans="2:7" x14ac:dyDescent="0.25">
      <c r="B3416" s="4" t="s">
        <v>9093</v>
      </c>
      <c r="F3416" s="4" t="s">
        <v>2281</v>
      </c>
      <c r="G3416" s="4" t="s">
        <v>5586</v>
      </c>
    </row>
    <row r="3417" spans="2:7" x14ac:dyDescent="0.25">
      <c r="B3417" s="4" t="s">
        <v>9094</v>
      </c>
      <c r="F3417" s="4" t="s">
        <v>2281</v>
      </c>
      <c r="G3417" s="4" t="s">
        <v>5588</v>
      </c>
    </row>
    <row r="3418" spans="2:7" x14ac:dyDescent="0.25">
      <c r="B3418" s="4" t="s">
        <v>9095</v>
      </c>
      <c r="F3418" s="4" t="s">
        <v>2281</v>
      </c>
      <c r="G3418" s="4" t="s">
        <v>5590</v>
      </c>
    </row>
    <row r="3419" spans="2:7" x14ac:dyDescent="0.25">
      <c r="B3419" s="4" t="s">
        <v>9096</v>
      </c>
      <c r="F3419" s="4" t="s">
        <v>2281</v>
      </c>
      <c r="G3419" s="4" t="s">
        <v>5592</v>
      </c>
    </row>
    <row r="3420" spans="2:7" x14ac:dyDescent="0.25">
      <c r="B3420" s="4" t="s">
        <v>9097</v>
      </c>
      <c r="F3420" s="4" t="s">
        <v>2281</v>
      </c>
      <c r="G3420" s="4" t="s">
        <v>5594</v>
      </c>
    </row>
    <row r="3421" spans="2:7" x14ac:dyDescent="0.25">
      <c r="B3421" s="4" t="s">
        <v>9098</v>
      </c>
      <c r="F3421" s="4" t="s">
        <v>2281</v>
      </c>
      <c r="G3421" s="4" t="s">
        <v>5596</v>
      </c>
    </row>
    <row r="3422" spans="2:7" x14ac:dyDescent="0.25">
      <c r="B3422" s="4" t="s">
        <v>9099</v>
      </c>
      <c r="F3422" s="4" t="s">
        <v>2281</v>
      </c>
      <c r="G3422" s="4" t="s">
        <v>5598</v>
      </c>
    </row>
    <row r="3423" spans="2:7" x14ac:dyDescent="0.25">
      <c r="B3423" s="4" t="s">
        <v>9100</v>
      </c>
      <c r="F3423" s="4" t="s">
        <v>2281</v>
      </c>
      <c r="G3423" s="4" t="s">
        <v>5600</v>
      </c>
    </row>
    <row r="3424" spans="2:7" x14ac:dyDescent="0.25">
      <c r="B3424" s="4" t="s">
        <v>9101</v>
      </c>
      <c r="F3424" s="4" t="s">
        <v>2281</v>
      </c>
      <c r="G3424" s="4" t="s">
        <v>5602</v>
      </c>
    </row>
    <row r="3425" spans="2:7" x14ac:dyDescent="0.25">
      <c r="B3425" s="4" t="s">
        <v>9102</v>
      </c>
      <c r="F3425" s="4" t="s">
        <v>2281</v>
      </c>
      <c r="G3425" s="4" t="s">
        <v>5604</v>
      </c>
    </row>
    <row r="3426" spans="2:7" x14ac:dyDescent="0.25">
      <c r="B3426" s="4" t="s">
        <v>9103</v>
      </c>
      <c r="F3426" s="4" t="s">
        <v>2281</v>
      </c>
      <c r="G3426" s="4" t="s">
        <v>5606</v>
      </c>
    </row>
    <row r="3427" spans="2:7" x14ac:dyDescent="0.25">
      <c r="B3427" s="4" t="s">
        <v>9104</v>
      </c>
      <c r="F3427" s="4" t="s">
        <v>2281</v>
      </c>
      <c r="G3427" s="4" t="s">
        <v>5608</v>
      </c>
    </row>
    <row r="3428" spans="2:7" x14ac:dyDescent="0.25">
      <c r="B3428" s="4" t="s">
        <v>9105</v>
      </c>
      <c r="F3428" s="4" t="s">
        <v>2281</v>
      </c>
      <c r="G3428" s="4" t="s">
        <v>5610</v>
      </c>
    </row>
    <row r="3429" spans="2:7" x14ac:dyDescent="0.25">
      <c r="B3429" s="4" t="s">
        <v>9106</v>
      </c>
      <c r="F3429" s="4" t="s">
        <v>2281</v>
      </c>
      <c r="G3429" s="4" t="s">
        <v>5612</v>
      </c>
    </row>
    <row r="3430" spans="2:7" x14ac:dyDescent="0.25">
      <c r="B3430" s="4" t="s">
        <v>9107</v>
      </c>
      <c r="F3430" s="4" t="s">
        <v>2281</v>
      </c>
      <c r="G3430" s="4" t="s">
        <v>5614</v>
      </c>
    </row>
    <row r="3431" spans="2:7" x14ac:dyDescent="0.25">
      <c r="B3431" s="4" t="s">
        <v>9108</v>
      </c>
      <c r="F3431" s="4" t="s">
        <v>2281</v>
      </c>
      <c r="G3431" s="4" t="s">
        <v>5616</v>
      </c>
    </row>
    <row r="3432" spans="2:7" x14ac:dyDescent="0.25">
      <c r="B3432" s="4" t="s">
        <v>9109</v>
      </c>
      <c r="F3432" s="4" t="s">
        <v>2281</v>
      </c>
      <c r="G3432" s="4" t="s">
        <v>5618</v>
      </c>
    </row>
    <row r="3433" spans="2:7" x14ac:dyDescent="0.25">
      <c r="B3433" s="4" t="s">
        <v>9110</v>
      </c>
      <c r="F3433" s="4" t="s">
        <v>2281</v>
      </c>
      <c r="G3433" s="4" t="s">
        <v>5620</v>
      </c>
    </row>
    <row r="3434" spans="2:7" x14ac:dyDescent="0.25">
      <c r="B3434" s="4" t="s">
        <v>9111</v>
      </c>
      <c r="F3434" s="4" t="s">
        <v>2281</v>
      </c>
      <c r="G3434" s="4" t="s">
        <v>5622</v>
      </c>
    </row>
    <row r="3435" spans="2:7" x14ac:dyDescent="0.25">
      <c r="B3435" s="4" t="s">
        <v>9112</v>
      </c>
      <c r="F3435" s="4" t="s">
        <v>2281</v>
      </c>
      <c r="G3435" s="4" t="s">
        <v>5624</v>
      </c>
    </row>
    <row r="3436" spans="2:7" x14ac:dyDescent="0.25">
      <c r="B3436" s="4" t="s">
        <v>9113</v>
      </c>
      <c r="F3436" s="4" t="s">
        <v>2281</v>
      </c>
      <c r="G3436" s="4" t="s">
        <v>5626</v>
      </c>
    </row>
    <row r="3437" spans="2:7" x14ac:dyDescent="0.25">
      <c r="B3437" s="4" t="s">
        <v>9114</v>
      </c>
      <c r="F3437" s="4" t="s">
        <v>2281</v>
      </c>
      <c r="G3437" s="4" t="s">
        <v>5628</v>
      </c>
    </row>
    <row r="3438" spans="2:7" x14ac:dyDescent="0.25">
      <c r="B3438" s="4" t="s">
        <v>9115</v>
      </c>
      <c r="F3438" s="4" t="s">
        <v>2281</v>
      </c>
      <c r="G3438" s="4" t="s">
        <v>5630</v>
      </c>
    </row>
    <row r="3439" spans="2:7" x14ac:dyDescent="0.25">
      <c r="B3439" s="4" t="s">
        <v>9116</v>
      </c>
      <c r="F3439" s="4" t="s">
        <v>2281</v>
      </c>
      <c r="G3439" s="4" t="s">
        <v>5632</v>
      </c>
    </row>
    <row r="3440" spans="2:7" x14ac:dyDescent="0.25">
      <c r="B3440" s="4" t="s">
        <v>9117</v>
      </c>
      <c r="F3440" s="4" t="s">
        <v>2281</v>
      </c>
      <c r="G3440" s="4" t="s">
        <v>5634</v>
      </c>
    </row>
    <row r="3441" spans="2:7" x14ac:dyDescent="0.25">
      <c r="B3441" s="4" t="s">
        <v>9118</v>
      </c>
      <c r="F3441" s="4" t="s">
        <v>2281</v>
      </c>
      <c r="G3441" s="4" t="s">
        <v>5636</v>
      </c>
    </row>
    <row r="3442" spans="2:7" x14ac:dyDescent="0.25">
      <c r="B3442" s="4" t="s">
        <v>9119</v>
      </c>
      <c r="F3442" s="4" t="s">
        <v>2281</v>
      </c>
      <c r="G3442" s="4" t="s">
        <v>5638</v>
      </c>
    </row>
    <row r="3443" spans="2:7" x14ac:dyDescent="0.25">
      <c r="B3443" s="4" t="s">
        <v>9120</v>
      </c>
      <c r="F3443" s="4" t="s">
        <v>2281</v>
      </c>
      <c r="G3443" s="4" t="s">
        <v>5640</v>
      </c>
    </row>
    <row r="3444" spans="2:7" x14ac:dyDescent="0.25">
      <c r="B3444" s="4" t="s">
        <v>9121</v>
      </c>
      <c r="F3444" s="4" t="s">
        <v>2281</v>
      </c>
      <c r="G3444" s="4" t="s">
        <v>5642</v>
      </c>
    </row>
    <row r="3445" spans="2:7" x14ac:dyDescent="0.25">
      <c r="B3445" s="4" t="s">
        <v>9122</v>
      </c>
      <c r="F3445" s="4" t="s">
        <v>2281</v>
      </c>
      <c r="G3445" s="4" t="s">
        <v>5644</v>
      </c>
    </row>
    <row r="3446" spans="2:7" x14ac:dyDescent="0.25">
      <c r="B3446" s="4" t="s">
        <v>9123</v>
      </c>
      <c r="F3446" s="4" t="s">
        <v>2281</v>
      </c>
      <c r="G3446" s="4" t="s">
        <v>5646</v>
      </c>
    </row>
    <row r="3447" spans="2:7" x14ac:dyDescent="0.25">
      <c r="B3447" s="4" t="s">
        <v>9124</v>
      </c>
      <c r="F3447" s="4" t="s">
        <v>2281</v>
      </c>
      <c r="G3447" s="4" t="s">
        <v>5648</v>
      </c>
    </row>
    <row r="3448" spans="2:7" x14ac:dyDescent="0.25">
      <c r="B3448" s="4" t="s">
        <v>9125</v>
      </c>
      <c r="F3448" s="4" t="s">
        <v>2281</v>
      </c>
      <c r="G3448" s="4" t="s">
        <v>5650</v>
      </c>
    </row>
    <row r="3449" spans="2:7" x14ac:dyDescent="0.25">
      <c r="B3449" s="4" t="s">
        <v>9126</v>
      </c>
      <c r="F3449" s="4" t="s">
        <v>2281</v>
      </c>
      <c r="G3449" s="4" t="s">
        <v>5652</v>
      </c>
    </row>
    <row r="3450" spans="2:7" x14ac:dyDescent="0.25">
      <c r="B3450" s="4" t="s">
        <v>9127</v>
      </c>
      <c r="F3450" s="4" t="s">
        <v>2281</v>
      </c>
      <c r="G3450" s="4" t="s">
        <v>5654</v>
      </c>
    </row>
    <row r="3451" spans="2:7" x14ac:dyDescent="0.25">
      <c r="B3451" s="4" t="s">
        <v>9128</v>
      </c>
      <c r="F3451" s="4" t="s">
        <v>2281</v>
      </c>
      <c r="G3451" s="4" t="s">
        <v>5656</v>
      </c>
    </row>
    <row r="3452" spans="2:7" x14ac:dyDescent="0.25">
      <c r="B3452" s="4" t="s">
        <v>9129</v>
      </c>
      <c r="F3452" s="4" t="s">
        <v>2281</v>
      </c>
      <c r="G3452" s="4" t="s">
        <v>5658</v>
      </c>
    </row>
    <row r="3453" spans="2:7" x14ac:dyDescent="0.25">
      <c r="B3453" s="4" t="s">
        <v>9130</v>
      </c>
      <c r="F3453" s="4" t="s">
        <v>2281</v>
      </c>
      <c r="G3453" s="4" t="s">
        <v>5660</v>
      </c>
    </row>
    <row r="3454" spans="2:7" x14ac:dyDescent="0.25">
      <c r="B3454" s="4" t="s">
        <v>9131</v>
      </c>
      <c r="F3454" s="4" t="s">
        <v>2281</v>
      </c>
      <c r="G3454" s="4" t="s">
        <v>5662</v>
      </c>
    </row>
    <row r="3455" spans="2:7" x14ac:dyDescent="0.25">
      <c r="B3455" s="4" t="s">
        <v>9132</v>
      </c>
      <c r="F3455" s="4" t="s">
        <v>2281</v>
      </c>
      <c r="G3455" s="4" t="s">
        <v>5664</v>
      </c>
    </row>
    <row r="3456" spans="2:7" x14ac:dyDescent="0.25">
      <c r="B3456" s="4" t="s">
        <v>9133</v>
      </c>
      <c r="F3456" s="4" t="s">
        <v>2281</v>
      </c>
      <c r="G3456" s="4" t="s">
        <v>5666</v>
      </c>
    </row>
    <row r="3457" spans="2:7" x14ac:dyDescent="0.25">
      <c r="B3457" s="4" t="s">
        <v>9134</v>
      </c>
      <c r="F3457" s="4" t="s">
        <v>2281</v>
      </c>
      <c r="G3457" s="4" t="s">
        <v>5668</v>
      </c>
    </row>
    <row r="3458" spans="2:7" x14ac:dyDescent="0.25">
      <c r="B3458" s="4" t="s">
        <v>9135</v>
      </c>
      <c r="F3458" s="4" t="s">
        <v>2281</v>
      </c>
      <c r="G3458" s="4" t="s">
        <v>5670</v>
      </c>
    </row>
    <row r="3459" spans="2:7" x14ac:dyDescent="0.25">
      <c r="B3459" s="4" t="s">
        <v>9136</v>
      </c>
      <c r="F3459" s="4" t="s">
        <v>2281</v>
      </c>
      <c r="G3459" s="4" t="s">
        <v>5672</v>
      </c>
    </row>
    <row r="3460" spans="2:7" x14ac:dyDescent="0.25">
      <c r="B3460" s="4" t="s">
        <v>9137</v>
      </c>
      <c r="F3460" s="4" t="s">
        <v>2281</v>
      </c>
      <c r="G3460" s="4" t="s">
        <v>5674</v>
      </c>
    </row>
    <row r="3461" spans="2:7" x14ac:dyDescent="0.25">
      <c r="B3461" s="4" t="s">
        <v>9138</v>
      </c>
      <c r="F3461" s="4" t="s">
        <v>2281</v>
      </c>
      <c r="G3461" s="4" t="s">
        <v>5676</v>
      </c>
    </row>
    <row r="3462" spans="2:7" x14ac:dyDescent="0.25">
      <c r="B3462" s="4" t="s">
        <v>9139</v>
      </c>
      <c r="F3462" s="4" t="s">
        <v>2281</v>
      </c>
      <c r="G3462" s="4" t="s">
        <v>5678</v>
      </c>
    </row>
    <row r="3463" spans="2:7" x14ac:dyDescent="0.25">
      <c r="B3463" s="4" t="s">
        <v>9140</v>
      </c>
      <c r="F3463" s="4" t="s">
        <v>2281</v>
      </c>
      <c r="G3463" s="4" t="s">
        <v>5680</v>
      </c>
    </row>
    <row r="3464" spans="2:7" x14ac:dyDescent="0.25">
      <c r="B3464" s="4" t="s">
        <v>9141</v>
      </c>
      <c r="F3464" s="4" t="s">
        <v>2281</v>
      </c>
      <c r="G3464" s="4" t="s">
        <v>5682</v>
      </c>
    </row>
    <row r="3465" spans="2:7" x14ac:dyDescent="0.25">
      <c r="B3465" s="4" t="s">
        <v>9142</v>
      </c>
      <c r="F3465" s="4" t="s">
        <v>2281</v>
      </c>
      <c r="G3465" s="4" t="s">
        <v>5684</v>
      </c>
    </row>
    <row r="3466" spans="2:7" x14ac:dyDescent="0.25">
      <c r="B3466" s="4" t="s">
        <v>9143</v>
      </c>
      <c r="F3466" s="4" t="s">
        <v>2281</v>
      </c>
      <c r="G3466" s="4" t="s">
        <v>5686</v>
      </c>
    </row>
    <row r="3467" spans="2:7" x14ac:dyDescent="0.25">
      <c r="B3467" s="4" t="s">
        <v>9144</v>
      </c>
      <c r="F3467" s="4" t="s">
        <v>2281</v>
      </c>
      <c r="G3467" s="4" t="s">
        <v>5688</v>
      </c>
    </row>
    <row r="3468" spans="2:7" x14ac:dyDescent="0.25">
      <c r="B3468" s="4" t="s">
        <v>9145</v>
      </c>
      <c r="F3468" s="4" t="s">
        <v>2281</v>
      </c>
      <c r="G3468" s="4" t="s">
        <v>5690</v>
      </c>
    </row>
    <row r="3469" spans="2:7" x14ac:dyDescent="0.25">
      <c r="B3469" s="4" t="s">
        <v>9146</v>
      </c>
      <c r="F3469" s="4" t="s">
        <v>2281</v>
      </c>
      <c r="G3469" s="4" t="s">
        <v>5692</v>
      </c>
    </row>
    <row r="3470" spans="2:7" x14ac:dyDescent="0.25">
      <c r="B3470" s="4" t="s">
        <v>9147</v>
      </c>
      <c r="F3470" s="4" t="s">
        <v>2281</v>
      </c>
      <c r="G3470" s="4" t="s">
        <v>5694</v>
      </c>
    </row>
    <row r="3471" spans="2:7" x14ac:dyDescent="0.25">
      <c r="B3471" s="4" t="s">
        <v>9148</v>
      </c>
      <c r="F3471" s="4" t="s">
        <v>2281</v>
      </c>
      <c r="G3471" s="4" t="s">
        <v>5696</v>
      </c>
    </row>
    <row r="3472" spans="2:7" x14ac:dyDescent="0.25">
      <c r="B3472" s="4" t="s">
        <v>9149</v>
      </c>
      <c r="F3472" s="4" t="s">
        <v>2281</v>
      </c>
      <c r="G3472" s="4" t="s">
        <v>5698</v>
      </c>
    </row>
    <row r="3473" spans="2:7" x14ac:dyDescent="0.25">
      <c r="B3473" s="4" t="s">
        <v>9150</v>
      </c>
      <c r="F3473" s="4" t="s">
        <v>2281</v>
      </c>
      <c r="G3473" s="4" t="s">
        <v>5700</v>
      </c>
    </row>
    <row r="3474" spans="2:7" x14ac:dyDescent="0.25">
      <c r="B3474" s="4" t="s">
        <v>9151</v>
      </c>
      <c r="F3474" s="4" t="s">
        <v>2281</v>
      </c>
      <c r="G3474" s="4" t="s">
        <v>5702</v>
      </c>
    </row>
    <row r="3475" spans="2:7" x14ac:dyDescent="0.25">
      <c r="B3475" s="4" t="s">
        <v>9152</v>
      </c>
      <c r="F3475" s="4" t="s">
        <v>2281</v>
      </c>
      <c r="G3475" s="4" t="s">
        <v>5704</v>
      </c>
    </row>
    <row r="3476" spans="2:7" x14ac:dyDescent="0.25">
      <c r="B3476" s="4" t="s">
        <v>9153</v>
      </c>
      <c r="F3476" s="4" t="s">
        <v>2281</v>
      </c>
      <c r="G3476" s="4" t="s">
        <v>5706</v>
      </c>
    </row>
    <row r="3477" spans="2:7" x14ac:dyDescent="0.25">
      <c r="B3477" s="4" t="s">
        <v>9154</v>
      </c>
      <c r="F3477" s="4" t="s">
        <v>2281</v>
      </c>
      <c r="G3477" s="4" t="s">
        <v>5708</v>
      </c>
    </row>
    <row r="3478" spans="2:7" x14ac:dyDescent="0.25">
      <c r="B3478" s="4" t="s">
        <v>9155</v>
      </c>
      <c r="F3478" s="4" t="s">
        <v>2281</v>
      </c>
      <c r="G3478" s="4" t="s">
        <v>5710</v>
      </c>
    </row>
    <row r="3479" spans="2:7" x14ac:dyDescent="0.25">
      <c r="B3479" s="4" t="s">
        <v>9156</v>
      </c>
      <c r="F3479" s="4" t="s">
        <v>2281</v>
      </c>
      <c r="G3479" s="4" t="s">
        <v>5712</v>
      </c>
    </row>
    <row r="3480" spans="2:7" x14ac:dyDescent="0.25">
      <c r="B3480" s="4" t="s">
        <v>9157</v>
      </c>
      <c r="F3480" s="4" t="s">
        <v>2281</v>
      </c>
      <c r="G3480" s="4" t="s">
        <v>5714</v>
      </c>
    </row>
    <row r="3481" spans="2:7" x14ac:dyDescent="0.25">
      <c r="B3481" s="4" t="s">
        <v>9158</v>
      </c>
      <c r="F3481" s="4" t="s">
        <v>2281</v>
      </c>
      <c r="G3481" s="4" t="s">
        <v>5716</v>
      </c>
    </row>
    <row r="3482" spans="2:7" x14ac:dyDescent="0.25">
      <c r="B3482" s="4" t="s">
        <v>9159</v>
      </c>
      <c r="F3482" s="4" t="s">
        <v>2281</v>
      </c>
      <c r="G3482" s="4" t="s">
        <v>5718</v>
      </c>
    </row>
    <row r="3483" spans="2:7" x14ac:dyDescent="0.25">
      <c r="B3483" s="4" t="s">
        <v>9160</v>
      </c>
      <c r="F3483" s="4" t="s">
        <v>2281</v>
      </c>
      <c r="G3483" s="4" t="s">
        <v>5720</v>
      </c>
    </row>
    <row r="3484" spans="2:7" x14ac:dyDescent="0.25">
      <c r="B3484" s="4" t="s">
        <v>9161</v>
      </c>
      <c r="F3484" s="4" t="s">
        <v>2281</v>
      </c>
      <c r="G3484" s="4" t="s">
        <v>5722</v>
      </c>
    </row>
    <row r="3485" spans="2:7" x14ac:dyDescent="0.25">
      <c r="B3485" s="4" t="s">
        <v>9162</v>
      </c>
      <c r="F3485" s="4" t="s">
        <v>2281</v>
      </c>
      <c r="G3485" s="4" t="s">
        <v>5724</v>
      </c>
    </row>
    <row r="3486" spans="2:7" x14ac:dyDescent="0.25">
      <c r="B3486" s="4" t="s">
        <v>9163</v>
      </c>
      <c r="F3486" s="4" t="s">
        <v>2281</v>
      </c>
      <c r="G3486" s="4" t="s">
        <v>5726</v>
      </c>
    </row>
    <row r="3487" spans="2:7" ht="150" x14ac:dyDescent="0.25">
      <c r="B3487" s="4" t="s">
        <v>9164</v>
      </c>
      <c r="D3487" s="7" t="s">
        <v>9165</v>
      </c>
      <c r="F3487" s="4" t="s">
        <v>2281</v>
      </c>
      <c r="G3487" s="4" t="s">
        <v>5566</v>
      </c>
    </row>
    <row r="3488" spans="2:7" x14ac:dyDescent="0.25">
      <c r="B3488" s="4" t="s">
        <v>9166</v>
      </c>
      <c r="F3488" s="4" t="s">
        <v>2281</v>
      </c>
      <c r="G3488" s="4" t="s">
        <v>5568</v>
      </c>
    </row>
    <row r="3489" spans="2:7" x14ac:dyDescent="0.25">
      <c r="B3489" s="4" t="s">
        <v>9167</v>
      </c>
      <c r="F3489" s="4" t="s">
        <v>2281</v>
      </c>
      <c r="G3489" s="4" t="s">
        <v>5570</v>
      </c>
    </row>
    <row r="3490" spans="2:7" x14ac:dyDescent="0.25">
      <c r="B3490" s="4" t="s">
        <v>9168</v>
      </c>
      <c r="F3490" s="4" t="s">
        <v>2281</v>
      </c>
      <c r="G3490" s="4" t="s">
        <v>5572</v>
      </c>
    </row>
    <row r="3491" spans="2:7" x14ac:dyDescent="0.25">
      <c r="B3491" s="4" t="s">
        <v>9169</v>
      </c>
      <c r="F3491" s="4" t="s">
        <v>2281</v>
      </c>
      <c r="G3491" s="4" t="s">
        <v>5574</v>
      </c>
    </row>
    <row r="3492" spans="2:7" x14ac:dyDescent="0.25">
      <c r="B3492" s="4" t="s">
        <v>9170</v>
      </c>
      <c r="F3492" s="4" t="s">
        <v>2281</v>
      </c>
      <c r="G3492" s="4" t="s">
        <v>5576</v>
      </c>
    </row>
    <row r="3493" spans="2:7" x14ac:dyDescent="0.25">
      <c r="B3493" s="4" t="s">
        <v>9171</v>
      </c>
      <c r="F3493" s="4" t="s">
        <v>2281</v>
      </c>
      <c r="G3493" s="4" t="s">
        <v>5578</v>
      </c>
    </row>
    <row r="3494" spans="2:7" x14ac:dyDescent="0.25">
      <c r="B3494" s="4" t="s">
        <v>9172</v>
      </c>
      <c r="F3494" s="4" t="s">
        <v>2281</v>
      </c>
      <c r="G3494" s="4" t="s">
        <v>5580</v>
      </c>
    </row>
    <row r="3495" spans="2:7" x14ac:dyDescent="0.25">
      <c r="B3495" s="4" t="s">
        <v>9173</v>
      </c>
      <c r="F3495" s="4" t="s">
        <v>2281</v>
      </c>
      <c r="G3495" s="4" t="s">
        <v>5582</v>
      </c>
    </row>
    <row r="3496" spans="2:7" x14ac:dyDescent="0.25">
      <c r="B3496" s="4" t="s">
        <v>9174</v>
      </c>
      <c r="F3496" s="4" t="s">
        <v>2281</v>
      </c>
      <c r="G3496" s="4" t="s">
        <v>5584</v>
      </c>
    </row>
    <row r="3497" spans="2:7" x14ac:dyDescent="0.25">
      <c r="B3497" s="4" t="s">
        <v>9175</v>
      </c>
      <c r="F3497" s="4" t="s">
        <v>2281</v>
      </c>
      <c r="G3497" s="4" t="s">
        <v>5586</v>
      </c>
    </row>
    <row r="3498" spans="2:7" x14ac:dyDescent="0.25">
      <c r="B3498" s="4" t="s">
        <v>9176</v>
      </c>
      <c r="F3498" s="4" t="s">
        <v>2281</v>
      </c>
      <c r="G3498" s="4" t="s">
        <v>5588</v>
      </c>
    </row>
    <row r="3499" spans="2:7" x14ac:dyDescent="0.25">
      <c r="B3499" s="4" t="s">
        <v>9177</v>
      </c>
      <c r="F3499" s="4" t="s">
        <v>2281</v>
      </c>
      <c r="G3499" s="4" t="s">
        <v>5590</v>
      </c>
    </row>
    <row r="3500" spans="2:7" x14ac:dyDescent="0.25">
      <c r="B3500" s="4" t="s">
        <v>9178</v>
      </c>
      <c r="F3500" s="4" t="s">
        <v>2281</v>
      </c>
      <c r="G3500" s="4" t="s">
        <v>5592</v>
      </c>
    </row>
    <row r="3501" spans="2:7" x14ac:dyDescent="0.25">
      <c r="B3501" s="4" t="s">
        <v>9179</v>
      </c>
      <c r="F3501" s="4" t="s">
        <v>2281</v>
      </c>
      <c r="G3501" s="4" t="s">
        <v>5594</v>
      </c>
    </row>
    <row r="3502" spans="2:7" x14ac:dyDescent="0.25">
      <c r="B3502" s="4" t="s">
        <v>9180</v>
      </c>
      <c r="F3502" s="4" t="s">
        <v>2281</v>
      </c>
      <c r="G3502" s="4" t="s">
        <v>5596</v>
      </c>
    </row>
    <row r="3503" spans="2:7" x14ac:dyDescent="0.25">
      <c r="B3503" s="4" t="s">
        <v>9181</v>
      </c>
      <c r="F3503" s="4" t="s">
        <v>2281</v>
      </c>
      <c r="G3503" s="4" t="s">
        <v>5598</v>
      </c>
    </row>
    <row r="3504" spans="2:7" x14ac:dyDescent="0.25">
      <c r="B3504" s="4" t="s">
        <v>9182</v>
      </c>
      <c r="F3504" s="4" t="s">
        <v>2281</v>
      </c>
      <c r="G3504" s="4" t="s">
        <v>5600</v>
      </c>
    </row>
    <row r="3505" spans="2:7" x14ac:dyDescent="0.25">
      <c r="B3505" s="4" t="s">
        <v>9183</v>
      </c>
      <c r="F3505" s="4" t="s">
        <v>2281</v>
      </c>
      <c r="G3505" s="4" t="s">
        <v>5602</v>
      </c>
    </row>
    <row r="3506" spans="2:7" x14ac:dyDescent="0.25">
      <c r="B3506" s="4" t="s">
        <v>9184</v>
      </c>
      <c r="F3506" s="4" t="s">
        <v>2281</v>
      </c>
      <c r="G3506" s="4" t="s">
        <v>5604</v>
      </c>
    </row>
    <row r="3507" spans="2:7" x14ac:dyDescent="0.25">
      <c r="B3507" s="4" t="s">
        <v>9185</v>
      </c>
      <c r="F3507" s="4" t="s">
        <v>2281</v>
      </c>
      <c r="G3507" s="4" t="s">
        <v>5606</v>
      </c>
    </row>
    <row r="3508" spans="2:7" x14ac:dyDescent="0.25">
      <c r="B3508" s="4" t="s">
        <v>9186</v>
      </c>
      <c r="F3508" s="4" t="s">
        <v>2281</v>
      </c>
      <c r="G3508" s="4" t="s">
        <v>5608</v>
      </c>
    </row>
    <row r="3509" spans="2:7" x14ac:dyDescent="0.25">
      <c r="B3509" s="4" t="s">
        <v>9187</v>
      </c>
      <c r="F3509" s="4" t="s">
        <v>2281</v>
      </c>
      <c r="G3509" s="4" t="s">
        <v>5610</v>
      </c>
    </row>
    <row r="3510" spans="2:7" x14ac:dyDescent="0.25">
      <c r="B3510" s="4" t="s">
        <v>9188</v>
      </c>
      <c r="F3510" s="4" t="s">
        <v>2281</v>
      </c>
      <c r="G3510" s="4" t="s">
        <v>5612</v>
      </c>
    </row>
    <row r="3511" spans="2:7" x14ac:dyDescent="0.25">
      <c r="B3511" s="4" t="s">
        <v>9189</v>
      </c>
      <c r="F3511" s="4" t="s">
        <v>2281</v>
      </c>
      <c r="G3511" s="4" t="s">
        <v>5614</v>
      </c>
    </row>
    <row r="3512" spans="2:7" x14ac:dyDescent="0.25">
      <c r="B3512" s="4" t="s">
        <v>9190</v>
      </c>
      <c r="F3512" s="4" t="s">
        <v>2281</v>
      </c>
      <c r="G3512" s="4" t="s">
        <v>5616</v>
      </c>
    </row>
    <row r="3513" spans="2:7" x14ac:dyDescent="0.25">
      <c r="B3513" s="4" t="s">
        <v>9191</v>
      </c>
      <c r="F3513" s="4" t="s">
        <v>2281</v>
      </c>
      <c r="G3513" s="4" t="s">
        <v>5618</v>
      </c>
    </row>
    <row r="3514" spans="2:7" x14ac:dyDescent="0.25">
      <c r="B3514" s="4" t="s">
        <v>9192</v>
      </c>
      <c r="F3514" s="4" t="s">
        <v>2281</v>
      </c>
      <c r="G3514" s="4" t="s">
        <v>5620</v>
      </c>
    </row>
    <row r="3515" spans="2:7" x14ac:dyDescent="0.25">
      <c r="B3515" s="4" t="s">
        <v>9193</v>
      </c>
      <c r="F3515" s="4" t="s">
        <v>2281</v>
      </c>
      <c r="G3515" s="4" t="s">
        <v>5622</v>
      </c>
    </row>
    <row r="3516" spans="2:7" x14ac:dyDescent="0.25">
      <c r="B3516" s="4" t="s">
        <v>9194</v>
      </c>
      <c r="F3516" s="4" t="s">
        <v>2281</v>
      </c>
      <c r="G3516" s="4" t="s">
        <v>5624</v>
      </c>
    </row>
    <row r="3517" spans="2:7" x14ac:dyDescent="0.25">
      <c r="B3517" s="4" t="s">
        <v>9195</v>
      </c>
      <c r="F3517" s="4" t="s">
        <v>2281</v>
      </c>
      <c r="G3517" s="4" t="s">
        <v>5626</v>
      </c>
    </row>
    <row r="3518" spans="2:7" x14ac:dyDescent="0.25">
      <c r="B3518" s="4" t="s">
        <v>9196</v>
      </c>
      <c r="F3518" s="4" t="s">
        <v>2281</v>
      </c>
      <c r="G3518" s="4" t="s">
        <v>5628</v>
      </c>
    </row>
    <row r="3519" spans="2:7" x14ac:dyDescent="0.25">
      <c r="B3519" s="4" t="s">
        <v>9197</v>
      </c>
      <c r="F3519" s="4" t="s">
        <v>2281</v>
      </c>
      <c r="G3519" s="4" t="s">
        <v>5630</v>
      </c>
    </row>
    <row r="3520" spans="2:7" x14ac:dyDescent="0.25">
      <c r="B3520" s="4" t="s">
        <v>9198</v>
      </c>
      <c r="F3520" s="4" t="s">
        <v>2281</v>
      </c>
      <c r="G3520" s="4" t="s">
        <v>5632</v>
      </c>
    </row>
    <row r="3521" spans="2:7" x14ac:dyDescent="0.25">
      <c r="B3521" s="4" t="s">
        <v>9199</v>
      </c>
      <c r="F3521" s="4" t="s">
        <v>2281</v>
      </c>
      <c r="G3521" s="4" t="s">
        <v>5634</v>
      </c>
    </row>
    <row r="3522" spans="2:7" x14ac:dyDescent="0.25">
      <c r="B3522" s="4" t="s">
        <v>9200</v>
      </c>
      <c r="F3522" s="4" t="s">
        <v>2281</v>
      </c>
      <c r="G3522" s="4" t="s">
        <v>5636</v>
      </c>
    </row>
    <row r="3523" spans="2:7" x14ac:dyDescent="0.25">
      <c r="B3523" s="4" t="s">
        <v>9201</v>
      </c>
      <c r="F3523" s="4" t="s">
        <v>2281</v>
      </c>
      <c r="G3523" s="4" t="s">
        <v>5638</v>
      </c>
    </row>
    <row r="3524" spans="2:7" x14ac:dyDescent="0.25">
      <c r="B3524" s="4" t="s">
        <v>9202</v>
      </c>
      <c r="F3524" s="4" t="s">
        <v>2281</v>
      </c>
      <c r="G3524" s="4" t="s">
        <v>5640</v>
      </c>
    </row>
    <row r="3525" spans="2:7" x14ac:dyDescent="0.25">
      <c r="B3525" s="4" t="s">
        <v>9203</v>
      </c>
      <c r="F3525" s="4" t="s">
        <v>2281</v>
      </c>
      <c r="G3525" s="4" t="s">
        <v>5642</v>
      </c>
    </row>
    <row r="3526" spans="2:7" x14ac:dyDescent="0.25">
      <c r="B3526" s="4" t="s">
        <v>9204</v>
      </c>
      <c r="F3526" s="4" t="s">
        <v>2281</v>
      </c>
      <c r="G3526" s="4" t="s">
        <v>5644</v>
      </c>
    </row>
    <row r="3527" spans="2:7" x14ac:dyDescent="0.25">
      <c r="B3527" s="4" t="s">
        <v>9205</v>
      </c>
      <c r="F3527" s="4" t="s">
        <v>2281</v>
      </c>
      <c r="G3527" s="4" t="s">
        <v>5646</v>
      </c>
    </row>
    <row r="3528" spans="2:7" x14ac:dyDescent="0.25">
      <c r="B3528" s="4" t="s">
        <v>9206</v>
      </c>
      <c r="F3528" s="4" t="s">
        <v>2281</v>
      </c>
      <c r="G3528" s="4" t="s">
        <v>5648</v>
      </c>
    </row>
    <row r="3529" spans="2:7" x14ac:dyDescent="0.25">
      <c r="B3529" s="4" t="s">
        <v>9207</v>
      </c>
      <c r="F3529" s="4" t="s">
        <v>2281</v>
      </c>
      <c r="G3529" s="4" t="s">
        <v>5650</v>
      </c>
    </row>
    <row r="3530" spans="2:7" x14ac:dyDescent="0.25">
      <c r="B3530" s="4" t="s">
        <v>9208</v>
      </c>
      <c r="F3530" s="4" t="s">
        <v>2281</v>
      </c>
      <c r="G3530" s="4" t="s">
        <v>5652</v>
      </c>
    </row>
    <row r="3531" spans="2:7" x14ac:dyDescent="0.25">
      <c r="B3531" s="4" t="s">
        <v>9209</v>
      </c>
      <c r="F3531" s="4" t="s">
        <v>2281</v>
      </c>
      <c r="G3531" s="4" t="s">
        <v>5654</v>
      </c>
    </row>
    <row r="3532" spans="2:7" x14ac:dyDescent="0.25">
      <c r="B3532" s="4" t="s">
        <v>9210</v>
      </c>
      <c r="F3532" s="4" t="s">
        <v>2281</v>
      </c>
      <c r="G3532" s="4" t="s">
        <v>5656</v>
      </c>
    </row>
    <row r="3533" spans="2:7" x14ac:dyDescent="0.25">
      <c r="B3533" s="4" t="s">
        <v>9211</v>
      </c>
      <c r="F3533" s="4" t="s">
        <v>2281</v>
      </c>
      <c r="G3533" s="4" t="s">
        <v>5658</v>
      </c>
    </row>
    <row r="3534" spans="2:7" x14ac:dyDescent="0.25">
      <c r="B3534" s="4" t="s">
        <v>9212</v>
      </c>
      <c r="F3534" s="4" t="s">
        <v>2281</v>
      </c>
      <c r="G3534" s="4" t="s">
        <v>5660</v>
      </c>
    </row>
    <row r="3535" spans="2:7" x14ac:dyDescent="0.25">
      <c r="B3535" s="4" t="s">
        <v>9213</v>
      </c>
      <c r="F3535" s="4" t="s">
        <v>2281</v>
      </c>
      <c r="G3535" s="4" t="s">
        <v>5662</v>
      </c>
    </row>
    <row r="3536" spans="2:7" x14ac:dyDescent="0.25">
      <c r="B3536" s="4" t="s">
        <v>9214</v>
      </c>
      <c r="F3536" s="4" t="s">
        <v>2281</v>
      </c>
      <c r="G3536" s="4" t="s">
        <v>5664</v>
      </c>
    </row>
    <row r="3537" spans="2:7" x14ac:dyDescent="0.25">
      <c r="B3537" s="4" t="s">
        <v>9215</v>
      </c>
      <c r="F3537" s="4" t="s">
        <v>2281</v>
      </c>
      <c r="G3537" s="4" t="s">
        <v>5666</v>
      </c>
    </row>
    <row r="3538" spans="2:7" x14ac:dyDescent="0.25">
      <c r="B3538" s="4" t="s">
        <v>9216</v>
      </c>
      <c r="F3538" s="4" t="s">
        <v>2281</v>
      </c>
      <c r="G3538" s="4" t="s">
        <v>5668</v>
      </c>
    </row>
    <row r="3539" spans="2:7" x14ac:dyDescent="0.25">
      <c r="B3539" s="4" t="s">
        <v>9217</v>
      </c>
      <c r="F3539" s="4" t="s">
        <v>2281</v>
      </c>
      <c r="G3539" s="4" t="s">
        <v>5670</v>
      </c>
    </row>
    <row r="3540" spans="2:7" x14ac:dyDescent="0.25">
      <c r="B3540" s="4" t="s">
        <v>9218</v>
      </c>
      <c r="F3540" s="4" t="s">
        <v>2281</v>
      </c>
      <c r="G3540" s="4" t="s">
        <v>5672</v>
      </c>
    </row>
    <row r="3541" spans="2:7" x14ac:dyDescent="0.25">
      <c r="B3541" s="4" t="s">
        <v>9219</v>
      </c>
      <c r="F3541" s="4" t="s">
        <v>2281</v>
      </c>
      <c r="G3541" s="4" t="s">
        <v>5674</v>
      </c>
    </row>
    <row r="3542" spans="2:7" x14ac:dyDescent="0.25">
      <c r="B3542" s="4" t="s">
        <v>9220</v>
      </c>
      <c r="F3542" s="4" t="s">
        <v>2281</v>
      </c>
      <c r="G3542" s="4" t="s">
        <v>5676</v>
      </c>
    </row>
    <row r="3543" spans="2:7" x14ac:dyDescent="0.25">
      <c r="B3543" s="4" t="s">
        <v>9221</v>
      </c>
      <c r="F3543" s="4" t="s">
        <v>2281</v>
      </c>
      <c r="G3543" s="4" t="s">
        <v>5678</v>
      </c>
    </row>
    <row r="3544" spans="2:7" x14ac:dyDescent="0.25">
      <c r="B3544" s="4" t="s">
        <v>9222</v>
      </c>
      <c r="F3544" s="4" t="s">
        <v>2281</v>
      </c>
      <c r="G3544" s="4" t="s">
        <v>5680</v>
      </c>
    </row>
    <row r="3545" spans="2:7" x14ac:dyDescent="0.25">
      <c r="B3545" s="4" t="s">
        <v>9223</v>
      </c>
      <c r="F3545" s="4" t="s">
        <v>2281</v>
      </c>
      <c r="G3545" s="4" t="s">
        <v>5682</v>
      </c>
    </row>
    <row r="3546" spans="2:7" x14ac:dyDescent="0.25">
      <c r="B3546" s="4" t="s">
        <v>9224</v>
      </c>
      <c r="F3546" s="4" t="s">
        <v>2281</v>
      </c>
      <c r="G3546" s="4" t="s">
        <v>5684</v>
      </c>
    </row>
    <row r="3547" spans="2:7" x14ac:dyDescent="0.25">
      <c r="B3547" s="4" t="s">
        <v>9225</v>
      </c>
      <c r="F3547" s="4" t="s">
        <v>2281</v>
      </c>
      <c r="G3547" s="4" t="s">
        <v>5686</v>
      </c>
    </row>
    <row r="3548" spans="2:7" x14ac:dyDescent="0.25">
      <c r="B3548" s="4" t="s">
        <v>9226</v>
      </c>
      <c r="F3548" s="4" t="s">
        <v>2281</v>
      </c>
      <c r="G3548" s="4" t="s">
        <v>5688</v>
      </c>
    </row>
    <row r="3549" spans="2:7" x14ac:dyDescent="0.25">
      <c r="B3549" s="4" t="s">
        <v>9227</v>
      </c>
      <c r="F3549" s="4" t="s">
        <v>2281</v>
      </c>
      <c r="G3549" s="4" t="s">
        <v>5690</v>
      </c>
    </row>
    <row r="3550" spans="2:7" x14ac:dyDescent="0.25">
      <c r="B3550" s="4" t="s">
        <v>9228</v>
      </c>
      <c r="F3550" s="4" t="s">
        <v>2281</v>
      </c>
      <c r="G3550" s="4" t="s">
        <v>5692</v>
      </c>
    </row>
    <row r="3551" spans="2:7" x14ac:dyDescent="0.25">
      <c r="B3551" s="4" t="s">
        <v>9229</v>
      </c>
      <c r="F3551" s="4" t="s">
        <v>2281</v>
      </c>
      <c r="G3551" s="4" t="s">
        <v>5694</v>
      </c>
    </row>
    <row r="3552" spans="2:7" x14ac:dyDescent="0.25">
      <c r="B3552" s="4" t="s">
        <v>9230</v>
      </c>
      <c r="F3552" s="4" t="s">
        <v>2281</v>
      </c>
      <c r="G3552" s="4" t="s">
        <v>5696</v>
      </c>
    </row>
    <row r="3553" spans="2:7" x14ac:dyDescent="0.25">
      <c r="B3553" s="4" t="s">
        <v>9231</v>
      </c>
      <c r="F3553" s="4" t="s">
        <v>2281</v>
      </c>
      <c r="G3553" s="4" t="s">
        <v>5698</v>
      </c>
    </row>
    <row r="3554" spans="2:7" x14ac:dyDescent="0.25">
      <c r="B3554" s="4" t="s">
        <v>9232</v>
      </c>
      <c r="F3554" s="4" t="s">
        <v>2281</v>
      </c>
      <c r="G3554" s="4" t="s">
        <v>5700</v>
      </c>
    </row>
    <row r="3555" spans="2:7" x14ac:dyDescent="0.25">
      <c r="B3555" s="4" t="s">
        <v>9233</v>
      </c>
      <c r="F3555" s="4" t="s">
        <v>2281</v>
      </c>
      <c r="G3555" s="4" t="s">
        <v>5702</v>
      </c>
    </row>
    <row r="3556" spans="2:7" x14ac:dyDescent="0.25">
      <c r="B3556" s="4" t="s">
        <v>9234</v>
      </c>
      <c r="F3556" s="4" t="s">
        <v>2281</v>
      </c>
      <c r="G3556" s="4" t="s">
        <v>5704</v>
      </c>
    </row>
    <row r="3557" spans="2:7" x14ac:dyDescent="0.25">
      <c r="B3557" s="4" t="s">
        <v>9235</v>
      </c>
      <c r="F3557" s="4" t="s">
        <v>2281</v>
      </c>
      <c r="G3557" s="4" t="s">
        <v>5706</v>
      </c>
    </row>
    <row r="3558" spans="2:7" x14ac:dyDescent="0.25">
      <c r="B3558" s="4" t="s">
        <v>9236</v>
      </c>
      <c r="F3558" s="4" t="s">
        <v>2281</v>
      </c>
      <c r="G3558" s="4" t="s">
        <v>5708</v>
      </c>
    </row>
    <row r="3559" spans="2:7" x14ac:dyDescent="0.25">
      <c r="B3559" s="4" t="s">
        <v>9237</v>
      </c>
      <c r="F3559" s="4" t="s">
        <v>2281</v>
      </c>
      <c r="G3559" s="4" t="s">
        <v>5710</v>
      </c>
    </row>
    <row r="3560" spans="2:7" x14ac:dyDescent="0.25">
      <c r="B3560" s="4" t="s">
        <v>9238</v>
      </c>
      <c r="F3560" s="4" t="s">
        <v>2281</v>
      </c>
      <c r="G3560" s="4" t="s">
        <v>5712</v>
      </c>
    </row>
    <row r="3561" spans="2:7" x14ac:dyDescent="0.25">
      <c r="B3561" s="4" t="s">
        <v>9239</v>
      </c>
      <c r="F3561" s="4" t="s">
        <v>2281</v>
      </c>
      <c r="G3561" s="4" t="s">
        <v>5714</v>
      </c>
    </row>
    <row r="3562" spans="2:7" x14ac:dyDescent="0.25">
      <c r="B3562" s="4" t="s">
        <v>9240</v>
      </c>
      <c r="F3562" s="4" t="s">
        <v>2281</v>
      </c>
      <c r="G3562" s="4" t="s">
        <v>5716</v>
      </c>
    </row>
    <row r="3563" spans="2:7" x14ac:dyDescent="0.25">
      <c r="B3563" s="4" t="s">
        <v>9241</v>
      </c>
      <c r="F3563" s="4" t="s">
        <v>2281</v>
      </c>
      <c r="G3563" s="4" t="s">
        <v>5718</v>
      </c>
    </row>
    <row r="3564" spans="2:7" x14ac:dyDescent="0.25">
      <c r="B3564" s="4" t="s">
        <v>9242</v>
      </c>
      <c r="F3564" s="4" t="s">
        <v>2281</v>
      </c>
      <c r="G3564" s="4" t="s">
        <v>5720</v>
      </c>
    </row>
    <row r="3565" spans="2:7" x14ac:dyDescent="0.25">
      <c r="B3565" s="4" t="s">
        <v>9243</v>
      </c>
      <c r="F3565" s="4" t="s">
        <v>2281</v>
      </c>
      <c r="G3565" s="4" t="s">
        <v>5722</v>
      </c>
    </row>
    <row r="3566" spans="2:7" x14ac:dyDescent="0.25">
      <c r="B3566" s="4" t="s">
        <v>9244</v>
      </c>
      <c r="F3566" s="4" t="s">
        <v>2281</v>
      </c>
      <c r="G3566" s="4" t="s">
        <v>5724</v>
      </c>
    </row>
    <row r="3567" spans="2:7" x14ac:dyDescent="0.25">
      <c r="B3567" s="4" t="s">
        <v>9245</v>
      </c>
      <c r="F3567" s="4" t="s">
        <v>2281</v>
      </c>
      <c r="G3567" s="4" t="s">
        <v>5726</v>
      </c>
    </row>
    <row r="3568" spans="2:7" ht="150" x14ac:dyDescent="0.25">
      <c r="B3568" s="4" t="s">
        <v>9246</v>
      </c>
      <c r="D3568" s="7" t="s">
        <v>9247</v>
      </c>
      <c r="F3568" s="4" t="s">
        <v>2281</v>
      </c>
      <c r="G3568" s="4" t="s">
        <v>5566</v>
      </c>
    </row>
    <row r="3569" spans="2:7" x14ac:dyDescent="0.25">
      <c r="B3569" s="4" t="s">
        <v>9248</v>
      </c>
      <c r="F3569" s="4" t="s">
        <v>2281</v>
      </c>
      <c r="G3569" s="4" t="s">
        <v>5568</v>
      </c>
    </row>
    <row r="3570" spans="2:7" x14ac:dyDescent="0.25">
      <c r="B3570" s="4" t="s">
        <v>9249</v>
      </c>
      <c r="F3570" s="4" t="s">
        <v>2281</v>
      </c>
      <c r="G3570" s="4" t="s">
        <v>5570</v>
      </c>
    </row>
    <row r="3571" spans="2:7" x14ac:dyDescent="0.25">
      <c r="B3571" s="4" t="s">
        <v>9250</v>
      </c>
      <c r="F3571" s="4" t="s">
        <v>2281</v>
      </c>
      <c r="G3571" s="4" t="s">
        <v>5572</v>
      </c>
    </row>
    <row r="3572" spans="2:7" x14ac:dyDescent="0.25">
      <c r="B3572" s="4" t="s">
        <v>9251</v>
      </c>
      <c r="F3572" s="4" t="s">
        <v>2281</v>
      </c>
      <c r="G3572" s="4" t="s">
        <v>5574</v>
      </c>
    </row>
    <row r="3573" spans="2:7" x14ac:dyDescent="0.25">
      <c r="B3573" s="4" t="s">
        <v>9252</v>
      </c>
      <c r="F3573" s="4" t="s">
        <v>2281</v>
      </c>
      <c r="G3573" s="4" t="s">
        <v>5576</v>
      </c>
    </row>
    <row r="3574" spans="2:7" x14ac:dyDescent="0.25">
      <c r="B3574" s="4" t="s">
        <v>9253</v>
      </c>
      <c r="F3574" s="4" t="s">
        <v>2281</v>
      </c>
      <c r="G3574" s="4" t="s">
        <v>5578</v>
      </c>
    </row>
    <row r="3575" spans="2:7" x14ac:dyDescent="0.25">
      <c r="B3575" s="4" t="s">
        <v>9254</v>
      </c>
      <c r="F3575" s="4" t="s">
        <v>2281</v>
      </c>
      <c r="G3575" s="4" t="s">
        <v>5580</v>
      </c>
    </row>
    <row r="3576" spans="2:7" x14ac:dyDescent="0.25">
      <c r="B3576" s="4" t="s">
        <v>9255</v>
      </c>
      <c r="F3576" s="4" t="s">
        <v>2281</v>
      </c>
      <c r="G3576" s="4" t="s">
        <v>5582</v>
      </c>
    </row>
    <row r="3577" spans="2:7" x14ac:dyDescent="0.25">
      <c r="B3577" s="4" t="s">
        <v>9256</v>
      </c>
      <c r="F3577" s="4" t="s">
        <v>2281</v>
      </c>
      <c r="G3577" s="4" t="s">
        <v>5584</v>
      </c>
    </row>
    <row r="3578" spans="2:7" x14ac:dyDescent="0.25">
      <c r="B3578" s="4" t="s">
        <v>9257</v>
      </c>
      <c r="F3578" s="4" t="s">
        <v>2281</v>
      </c>
      <c r="G3578" s="4" t="s">
        <v>5586</v>
      </c>
    </row>
    <row r="3579" spans="2:7" x14ac:dyDescent="0.25">
      <c r="B3579" s="4" t="s">
        <v>9258</v>
      </c>
      <c r="F3579" s="4" t="s">
        <v>2281</v>
      </c>
      <c r="G3579" s="4" t="s">
        <v>5588</v>
      </c>
    </row>
    <row r="3580" spans="2:7" x14ac:dyDescent="0.25">
      <c r="B3580" s="4" t="s">
        <v>9259</v>
      </c>
      <c r="F3580" s="4" t="s">
        <v>2281</v>
      </c>
      <c r="G3580" s="4" t="s">
        <v>5590</v>
      </c>
    </row>
    <row r="3581" spans="2:7" x14ac:dyDescent="0.25">
      <c r="B3581" s="4" t="s">
        <v>9260</v>
      </c>
      <c r="F3581" s="4" t="s">
        <v>2281</v>
      </c>
      <c r="G3581" s="4" t="s">
        <v>5592</v>
      </c>
    </row>
    <row r="3582" spans="2:7" x14ac:dyDescent="0.25">
      <c r="B3582" s="4" t="s">
        <v>9261</v>
      </c>
      <c r="F3582" s="4" t="s">
        <v>2281</v>
      </c>
      <c r="G3582" s="4" t="s">
        <v>5594</v>
      </c>
    </row>
    <row r="3583" spans="2:7" x14ac:dyDescent="0.25">
      <c r="B3583" s="4" t="s">
        <v>9262</v>
      </c>
      <c r="F3583" s="4" t="s">
        <v>2281</v>
      </c>
      <c r="G3583" s="4" t="s">
        <v>5596</v>
      </c>
    </row>
    <row r="3584" spans="2:7" x14ac:dyDescent="0.25">
      <c r="B3584" s="4" t="s">
        <v>9263</v>
      </c>
      <c r="F3584" s="4" t="s">
        <v>2281</v>
      </c>
      <c r="G3584" s="4" t="s">
        <v>5598</v>
      </c>
    </row>
    <row r="3585" spans="2:7" x14ac:dyDescent="0.25">
      <c r="B3585" s="4" t="s">
        <v>9264</v>
      </c>
      <c r="F3585" s="4" t="s">
        <v>2281</v>
      </c>
      <c r="G3585" s="4" t="s">
        <v>5600</v>
      </c>
    </row>
    <row r="3586" spans="2:7" x14ac:dyDescent="0.25">
      <c r="B3586" s="4" t="s">
        <v>9265</v>
      </c>
      <c r="F3586" s="4" t="s">
        <v>2281</v>
      </c>
      <c r="G3586" s="4" t="s">
        <v>5602</v>
      </c>
    </row>
    <row r="3587" spans="2:7" x14ac:dyDescent="0.25">
      <c r="B3587" s="4" t="s">
        <v>9266</v>
      </c>
      <c r="F3587" s="4" t="s">
        <v>2281</v>
      </c>
      <c r="G3587" s="4" t="s">
        <v>5604</v>
      </c>
    </row>
    <row r="3588" spans="2:7" x14ac:dyDescent="0.25">
      <c r="B3588" s="4" t="s">
        <v>9267</v>
      </c>
      <c r="F3588" s="4" t="s">
        <v>2281</v>
      </c>
      <c r="G3588" s="4" t="s">
        <v>5606</v>
      </c>
    </row>
    <row r="3589" spans="2:7" x14ac:dyDescent="0.25">
      <c r="B3589" s="4" t="s">
        <v>9268</v>
      </c>
      <c r="F3589" s="4" t="s">
        <v>2281</v>
      </c>
      <c r="G3589" s="4" t="s">
        <v>5608</v>
      </c>
    </row>
    <row r="3590" spans="2:7" x14ac:dyDescent="0.25">
      <c r="B3590" s="4" t="s">
        <v>9269</v>
      </c>
      <c r="F3590" s="4" t="s">
        <v>2281</v>
      </c>
      <c r="G3590" s="4" t="s">
        <v>5610</v>
      </c>
    </row>
    <row r="3591" spans="2:7" x14ac:dyDescent="0.25">
      <c r="B3591" s="4" t="s">
        <v>9270</v>
      </c>
      <c r="F3591" s="4" t="s">
        <v>2281</v>
      </c>
      <c r="G3591" s="4" t="s">
        <v>5612</v>
      </c>
    </row>
    <row r="3592" spans="2:7" x14ac:dyDescent="0.25">
      <c r="B3592" s="4" t="s">
        <v>9271</v>
      </c>
      <c r="F3592" s="4" t="s">
        <v>2281</v>
      </c>
      <c r="G3592" s="4" t="s">
        <v>5614</v>
      </c>
    </row>
    <row r="3593" spans="2:7" x14ac:dyDescent="0.25">
      <c r="B3593" s="4" t="s">
        <v>9272</v>
      </c>
      <c r="F3593" s="4" t="s">
        <v>2281</v>
      </c>
      <c r="G3593" s="4" t="s">
        <v>5616</v>
      </c>
    </row>
    <row r="3594" spans="2:7" x14ac:dyDescent="0.25">
      <c r="B3594" s="4" t="s">
        <v>9273</v>
      </c>
      <c r="F3594" s="4" t="s">
        <v>2281</v>
      </c>
      <c r="G3594" s="4" t="s">
        <v>5618</v>
      </c>
    </row>
    <row r="3595" spans="2:7" x14ac:dyDescent="0.25">
      <c r="B3595" s="4" t="s">
        <v>9274</v>
      </c>
      <c r="F3595" s="4" t="s">
        <v>2281</v>
      </c>
      <c r="G3595" s="4" t="s">
        <v>5620</v>
      </c>
    </row>
    <row r="3596" spans="2:7" x14ac:dyDescent="0.25">
      <c r="B3596" s="4" t="s">
        <v>9275</v>
      </c>
      <c r="F3596" s="4" t="s">
        <v>2281</v>
      </c>
      <c r="G3596" s="4" t="s">
        <v>5622</v>
      </c>
    </row>
    <row r="3597" spans="2:7" x14ac:dyDescent="0.25">
      <c r="B3597" s="4" t="s">
        <v>9276</v>
      </c>
      <c r="F3597" s="4" t="s">
        <v>2281</v>
      </c>
      <c r="G3597" s="4" t="s">
        <v>5624</v>
      </c>
    </row>
    <row r="3598" spans="2:7" x14ac:dyDescent="0.25">
      <c r="B3598" s="4" t="s">
        <v>9277</v>
      </c>
      <c r="F3598" s="4" t="s">
        <v>2281</v>
      </c>
      <c r="G3598" s="4" t="s">
        <v>5626</v>
      </c>
    </row>
    <row r="3599" spans="2:7" x14ac:dyDescent="0.25">
      <c r="B3599" s="4" t="s">
        <v>9278</v>
      </c>
      <c r="F3599" s="4" t="s">
        <v>2281</v>
      </c>
      <c r="G3599" s="4" t="s">
        <v>5628</v>
      </c>
    </row>
    <row r="3600" spans="2:7" x14ac:dyDescent="0.25">
      <c r="B3600" s="4" t="s">
        <v>9279</v>
      </c>
      <c r="F3600" s="4" t="s">
        <v>2281</v>
      </c>
      <c r="G3600" s="4" t="s">
        <v>5630</v>
      </c>
    </row>
    <row r="3601" spans="2:7" x14ac:dyDescent="0.25">
      <c r="B3601" s="4" t="s">
        <v>9280</v>
      </c>
      <c r="F3601" s="4" t="s">
        <v>2281</v>
      </c>
      <c r="G3601" s="4" t="s">
        <v>5632</v>
      </c>
    </row>
    <row r="3602" spans="2:7" x14ac:dyDescent="0.25">
      <c r="B3602" s="4" t="s">
        <v>9281</v>
      </c>
      <c r="F3602" s="4" t="s">
        <v>2281</v>
      </c>
      <c r="G3602" s="4" t="s">
        <v>5634</v>
      </c>
    </row>
    <row r="3603" spans="2:7" x14ac:dyDescent="0.25">
      <c r="B3603" s="4" t="s">
        <v>9282</v>
      </c>
      <c r="F3603" s="4" t="s">
        <v>2281</v>
      </c>
      <c r="G3603" s="4" t="s">
        <v>5636</v>
      </c>
    </row>
    <row r="3604" spans="2:7" x14ac:dyDescent="0.25">
      <c r="B3604" s="4" t="s">
        <v>9283</v>
      </c>
      <c r="F3604" s="4" t="s">
        <v>2281</v>
      </c>
      <c r="G3604" s="4" t="s">
        <v>5638</v>
      </c>
    </row>
    <row r="3605" spans="2:7" x14ac:dyDescent="0.25">
      <c r="B3605" s="4" t="s">
        <v>9284</v>
      </c>
      <c r="F3605" s="4" t="s">
        <v>2281</v>
      </c>
      <c r="G3605" s="4" t="s">
        <v>5640</v>
      </c>
    </row>
    <row r="3606" spans="2:7" x14ac:dyDescent="0.25">
      <c r="B3606" s="4" t="s">
        <v>9285</v>
      </c>
      <c r="F3606" s="4" t="s">
        <v>2281</v>
      </c>
      <c r="G3606" s="4" t="s">
        <v>5642</v>
      </c>
    </row>
    <row r="3607" spans="2:7" x14ac:dyDescent="0.25">
      <c r="B3607" s="4" t="s">
        <v>9286</v>
      </c>
      <c r="F3607" s="4" t="s">
        <v>2281</v>
      </c>
      <c r="G3607" s="4" t="s">
        <v>5644</v>
      </c>
    </row>
    <row r="3608" spans="2:7" x14ac:dyDescent="0.25">
      <c r="B3608" s="4" t="s">
        <v>9287</v>
      </c>
      <c r="F3608" s="4" t="s">
        <v>2281</v>
      </c>
      <c r="G3608" s="4" t="s">
        <v>5646</v>
      </c>
    </row>
    <row r="3609" spans="2:7" x14ac:dyDescent="0.25">
      <c r="B3609" s="4" t="s">
        <v>9288</v>
      </c>
      <c r="F3609" s="4" t="s">
        <v>2281</v>
      </c>
      <c r="G3609" s="4" t="s">
        <v>5648</v>
      </c>
    </row>
    <row r="3610" spans="2:7" x14ac:dyDescent="0.25">
      <c r="B3610" s="4" t="s">
        <v>9289</v>
      </c>
      <c r="F3610" s="4" t="s">
        <v>2281</v>
      </c>
      <c r="G3610" s="4" t="s">
        <v>5650</v>
      </c>
    </row>
    <row r="3611" spans="2:7" x14ac:dyDescent="0.25">
      <c r="B3611" s="4" t="s">
        <v>9290</v>
      </c>
      <c r="F3611" s="4" t="s">
        <v>2281</v>
      </c>
      <c r="G3611" s="4" t="s">
        <v>5652</v>
      </c>
    </row>
    <row r="3612" spans="2:7" x14ac:dyDescent="0.25">
      <c r="B3612" s="4" t="s">
        <v>9291</v>
      </c>
      <c r="F3612" s="4" t="s">
        <v>2281</v>
      </c>
      <c r="G3612" s="4" t="s">
        <v>5654</v>
      </c>
    </row>
    <row r="3613" spans="2:7" x14ac:dyDescent="0.25">
      <c r="B3613" s="4" t="s">
        <v>9292</v>
      </c>
      <c r="F3613" s="4" t="s">
        <v>2281</v>
      </c>
      <c r="G3613" s="4" t="s">
        <v>5656</v>
      </c>
    </row>
    <row r="3614" spans="2:7" x14ac:dyDescent="0.25">
      <c r="B3614" s="4" t="s">
        <v>9293</v>
      </c>
      <c r="F3614" s="4" t="s">
        <v>2281</v>
      </c>
      <c r="G3614" s="4" t="s">
        <v>5658</v>
      </c>
    </row>
    <row r="3615" spans="2:7" x14ac:dyDescent="0.25">
      <c r="B3615" s="4" t="s">
        <v>9294</v>
      </c>
      <c r="F3615" s="4" t="s">
        <v>2281</v>
      </c>
      <c r="G3615" s="4" t="s">
        <v>5660</v>
      </c>
    </row>
    <row r="3616" spans="2:7" x14ac:dyDescent="0.25">
      <c r="B3616" s="4" t="s">
        <v>9295</v>
      </c>
      <c r="F3616" s="4" t="s">
        <v>2281</v>
      </c>
      <c r="G3616" s="4" t="s">
        <v>5662</v>
      </c>
    </row>
    <row r="3617" spans="2:7" x14ac:dyDescent="0.25">
      <c r="B3617" s="4" t="s">
        <v>9296</v>
      </c>
      <c r="F3617" s="4" t="s">
        <v>2281</v>
      </c>
      <c r="G3617" s="4" t="s">
        <v>5664</v>
      </c>
    </row>
    <row r="3618" spans="2:7" x14ac:dyDescent="0.25">
      <c r="B3618" s="4" t="s">
        <v>9297</v>
      </c>
      <c r="F3618" s="4" t="s">
        <v>2281</v>
      </c>
      <c r="G3618" s="4" t="s">
        <v>5666</v>
      </c>
    </row>
    <row r="3619" spans="2:7" x14ac:dyDescent="0.25">
      <c r="B3619" s="4" t="s">
        <v>9298</v>
      </c>
      <c r="F3619" s="4" t="s">
        <v>2281</v>
      </c>
      <c r="G3619" s="4" t="s">
        <v>5668</v>
      </c>
    </row>
    <row r="3620" spans="2:7" x14ac:dyDescent="0.25">
      <c r="B3620" s="4" t="s">
        <v>9299</v>
      </c>
      <c r="F3620" s="4" t="s">
        <v>2281</v>
      </c>
      <c r="G3620" s="4" t="s">
        <v>5670</v>
      </c>
    </row>
    <row r="3621" spans="2:7" x14ac:dyDescent="0.25">
      <c r="B3621" s="4" t="s">
        <v>9300</v>
      </c>
      <c r="F3621" s="4" t="s">
        <v>2281</v>
      </c>
      <c r="G3621" s="4" t="s">
        <v>5672</v>
      </c>
    </row>
    <row r="3622" spans="2:7" x14ac:dyDescent="0.25">
      <c r="B3622" s="4" t="s">
        <v>9301</v>
      </c>
      <c r="F3622" s="4" t="s">
        <v>2281</v>
      </c>
      <c r="G3622" s="4" t="s">
        <v>5674</v>
      </c>
    </row>
    <row r="3623" spans="2:7" x14ac:dyDescent="0.25">
      <c r="B3623" s="4" t="s">
        <v>9302</v>
      </c>
      <c r="F3623" s="4" t="s">
        <v>2281</v>
      </c>
      <c r="G3623" s="4" t="s">
        <v>5676</v>
      </c>
    </row>
    <row r="3624" spans="2:7" x14ac:dyDescent="0.25">
      <c r="B3624" s="4" t="s">
        <v>9303</v>
      </c>
      <c r="F3624" s="4" t="s">
        <v>2281</v>
      </c>
      <c r="G3624" s="4" t="s">
        <v>5678</v>
      </c>
    </row>
    <row r="3625" spans="2:7" x14ac:dyDescent="0.25">
      <c r="B3625" s="4" t="s">
        <v>9304</v>
      </c>
      <c r="F3625" s="4" t="s">
        <v>2281</v>
      </c>
      <c r="G3625" s="4" t="s">
        <v>5680</v>
      </c>
    </row>
    <row r="3626" spans="2:7" x14ac:dyDescent="0.25">
      <c r="B3626" s="4" t="s">
        <v>9305</v>
      </c>
      <c r="F3626" s="4" t="s">
        <v>2281</v>
      </c>
      <c r="G3626" s="4" t="s">
        <v>5682</v>
      </c>
    </row>
    <row r="3627" spans="2:7" x14ac:dyDescent="0.25">
      <c r="B3627" s="4" t="s">
        <v>9306</v>
      </c>
      <c r="F3627" s="4" t="s">
        <v>2281</v>
      </c>
      <c r="G3627" s="4" t="s">
        <v>5684</v>
      </c>
    </row>
    <row r="3628" spans="2:7" x14ac:dyDescent="0.25">
      <c r="B3628" s="4" t="s">
        <v>9307</v>
      </c>
      <c r="F3628" s="4" t="s">
        <v>2281</v>
      </c>
      <c r="G3628" s="4" t="s">
        <v>5686</v>
      </c>
    </row>
    <row r="3629" spans="2:7" x14ac:dyDescent="0.25">
      <c r="B3629" s="4" t="s">
        <v>9308</v>
      </c>
      <c r="F3629" s="4" t="s">
        <v>2281</v>
      </c>
      <c r="G3629" s="4" t="s">
        <v>5688</v>
      </c>
    </row>
    <row r="3630" spans="2:7" x14ac:dyDescent="0.25">
      <c r="B3630" s="4" t="s">
        <v>9309</v>
      </c>
      <c r="F3630" s="4" t="s">
        <v>2281</v>
      </c>
      <c r="G3630" s="4" t="s">
        <v>5690</v>
      </c>
    </row>
    <row r="3631" spans="2:7" x14ac:dyDescent="0.25">
      <c r="B3631" s="4" t="s">
        <v>9310</v>
      </c>
      <c r="F3631" s="4" t="s">
        <v>2281</v>
      </c>
      <c r="G3631" s="4" t="s">
        <v>5692</v>
      </c>
    </row>
    <row r="3632" spans="2:7" x14ac:dyDescent="0.25">
      <c r="B3632" s="4" t="s">
        <v>9311</v>
      </c>
      <c r="F3632" s="4" t="s">
        <v>2281</v>
      </c>
      <c r="G3632" s="4" t="s">
        <v>5694</v>
      </c>
    </row>
    <row r="3633" spans="2:7" x14ac:dyDescent="0.25">
      <c r="B3633" s="4" t="s">
        <v>9312</v>
      </c>
      <c r="F3633" s="4" t="s">
        <v>2281</v>
      </c>
      <c r="G3633" s="4" t="s">
        <v>5696</v>
      </c>
    </row>
    <row r="3634" spans="2:7" x14ac:dyDescent="0.25">
      <c r="B3634" s="4" t="s">
        <v>9313</v>
      </c>
      <c r="F3634" s="4" t="s">
        <v>2281</v>
      </c>
      <c r="G3634" s="4" t="s">
        <v>5698</v>
      </c>
    </row>
    <row r="3635" spans="2:7" x14ac:dyDescent="0.25">
      <c r="B3635" s="4" t="s">
        <v>9314</v>
      </c>
      <c r="F3635" s="4" t="s">
        <v>2281</v>
      </c>
      <c r="G3635" s="4" t="s">
        <v>5700</v>
      </c>
    </row>
    <row r="3636" spans="2:7" x14ac:dyDescent="0.25">
      <c r="B3636" s="4" t="s">
        <v>9315</v>
      </c>
      <c r="F3636" s="4" t="s">
        <v>2281</v>
      </c>
      <c r="G3636" s="4" t="s">
        <v>5702</v>
      </c>
    </row>
    <row r="3637" spans="2:7" x14ac:dyDescent="0.25">
      <c r="B3637" s="4" t="s">
        <v>9316</v>
      </c>
      <c r="F3637" s="4" t="s">
        <v>2281</v>
      </c>
      <c r="G3637" s="4" t="s">
        <v>5704</v>
      </c>
    </row>
    <row r="3638" spans="2:7" x14ac:dyDescent="0.25">
      <c r="B3638" s="4" t="s">
        <v>9317</v>
      </c>
      <c r="F3638" s="4" t="s">
        <v>2281</v>
      </c>
      <c r="G3638" s="4" t="s">
        <v>5706</v>
      </c>
    </row>
    <row r="3639" spans="2:7" x14ac:dyDescent="0.25">
      <c r="B3639" s="4" t="s">
        <v>9318</v>
      </c>
      <c r="F3639" s="4" t="s">
        <v>2281</v>
      </c>
      <c r="G3639" s="4" t="s">
        <v>5708</v>
      </c>
    </row>
    <row r="3640" spans="2:7" x14ac:dyDescent="0.25">
      <c r="B3640" s="4" t="s">
        <v>9319</v>
      </c>
      <c r="F3640" s="4" t="s">
        <v>2281</v>
      </c>
      <c r="G3640" s="4" t="s">
        <v>5710</v>
      </c>
    </row>
    <row r="3641" spans="2:7" x14ac:dyDescent="0.25">
      <c r="B3641" s="4" t="s">
        <v>9320</v>
      </c>
      <c r="F3641" s="4" t="s">
        <v>2281</v>
      </c>
      <c r="G3641" s="4" t="s">
        <v>5712</v>
      </c>
    </row>
    <row r="3642" spans="2:7" x14ac:dyDescent="0.25">
      <c r="B3642" s="4" t="s">
        <v>9321</v>
      </c>
      <c r="F3642" s="4" t="s">
        <v>2281</v>
      </c>
      <c r="G3642" s="4" t="s">
        <v>5714</v>
      </c>
    </row>
    <row r="3643" spans="2:7" x14ac:dyDescent="0.25">
      <c r="B3643" s="4" t="s">
        <v>9322</v>
      </c>
      <c r="F3643" s="4" t="s">
        <v>2281</v>
      </c>
      <c r="G3643" s="4" t="s">
        <v>5716</v>
      </c>
    </row>
    <row r="3644" spans="2:7" x14ac:dyDescent="0.25">
      <c r="B3644" s="4" t="s">
        <v>9323</v>
      </c>
      <c r="F3644" s="4" t="s">
        <v>2281</v>
      </c>
      <c r="G3644" s="4" t="s">
        <v>5718</v>
      </c>
    </row>
    <row r="3645" spans="2:7" x14ac:dyDescent="0.25">
      <c r="B3645" s="4" t="s">
        <v>9324</v>
      </c>
      <c r="F3645" s="4" t="s">
        <v>2281</v>
      </c>
      <c r="G3645" s="4" t="s">
        <v>5720</v>
      </c>
    </row>
    <row r="3646" spans="2:7" x14ac:dyDescent="0.25">
      <c r="B3646" s="4" t="s">
        <v>9325</v>
      </c>
      <c r="F3646" s="4" t="s">
        <v>2281</v>
      </c>
      <c r="G3646" s="4" t="s">
        <v>5722</v>
      </c>
    </row>
    <row r="3647" spans="2:7" x14ac:dyDescent="0.25">
      <c r="B3647" s="4" t="s">
        <v>9326</v>
      </c>
      <c r="F3647" s="4" t="s">
        <v>2281</v>
      </c>
      <c r="G3647" s="4" t="s">
        <v>5724</v>
      </c>
    </row>
    <row r="3648" spans="2:7" x14ac:dyDescent="0.25">
      <c r="B3648" s="4" t="s">
        <v>9327</v>
      </c>
      <c r="F3648" s="4" t="s">
        <v>2281</v>
      </c>
      <c r="G3648" s="4" t="s">
        <v>5726</v>
      </c>
    </row>
    <row r="3649" spans="2:7" ht="150" x14ac:dyDescent="0.25">
      <c r="B3649" s="4" t="s">
        <v>9328</v>
      </c>
      <c r="D3649" s="7" t="s">
        <v>9329</v>
      </c>
      <c r="F3649" s="4" t="s">
        <v>2281</v>
      </c>
      <c r="G3649" s="4" t="s">
        <v>5566</v>
      </c>
    </row>
    <row r="3650" spans="2:7" x14ac:dyDescent="0.25">
      <c r="B3650" s="4" t="s">
        <v>9330</v>
      </c>
      <c r="F3650" s="4" t="s">
        <v>2281</v>
      </c>
      <c r="G3650" s="4" t="s">
        <v>5568</v>
      </c>
    </row>
    <row r="3651" spans="2:7" x14ac:dyDescent="0.25">
      <c r="B3651" s="4" t="s">
        <v>9331</v>
      </c>
      <c r="F3651" s="4" t="s">
        <v>2281</v>
      </c>
      <c r="G3651" s="4" t="s">
        <v>5570</v>
      </c>
    </row>
    <row r="3652" spans="2:7" x14ac:dyDescent="0.25">
      <c r="B3652" s="4" t="s">
        <v>9332</v>
      </c>
      <c r="F3652" s="4" t="s">
        <v>2281</v>
      </c>
      <c r="G3652" s="4" t="s">
        <v>5572</v>
      </c>
    </row>
    <row r="3653" spans="2:7" x14ac:dyDescent="0.25">
      <c r="B3653" s="4" t="s">
        <v>9333</v>
      </c>
      <c r="F3653" s="4" t="s">
        <v>2281</v>
      </c>
      <c r="G3653" s="4" t="s">
        <v>5574</v>
      </c>
    </row>
    <row r="3654" spans="2:7" x14ac:dyDescent="0.25">
      <c r="B3654" s="4" t="s">
        <v>9334</v>
      </c>
      <c r="F3654" s="4" t="s">
        <v>2281</v>
      </c>
      <c r="G3654" s="4" t="s">
        <v>5576</v>
      </c>
    </row>
    <row r="3655" spans="2:7" x14ac:dyDescent="0.25">
      <c r="B3655" s="4" t="s">
        <v>9335</v>
      </c>
      <c r="F3655" s="4" t="s">
        <v>2281</v>
      </c>
      <c r="G3655" s="4" t="s">
        <v>5578</v>
      </c>
    </row>
    <row r="3656" spans="2:7" x14ac:dyDescent="0.25">
      <c r="B3656" s="4" t="s">
        <v>9336</v>
      </c>
      <c r="F3656" s="4" t="s">
        <v>2281</v>
      </c>
      <c r="G3656" s="4" t="s">
        <v>5580</v>
      </c>
    </row>
    <row r="3657" spans="2:7" x14ac:dyDescent="0.25">
      <c r="B3657" s="4" t="s">
        <v>9337</v>
      </c>
      <c r="F3657" s="4" t="s">
        <v>2281</v>
      </c>
      <c r="G3657" s="4" t="s">
        <v>5582</v>
      </c>
    </row>
    <row r="3658" spans="2:7" x14ac:dyDescent="0.25">
      <c r="B3658" s="4" t="s">
        <v>9338</v>
      </c>
      <c r="F3658" s="4" t="s">
        <v>2281</v>
      </c>
      <c r="G3658" s="4" t="s">
        <v>5584</v>
      </c>
    </row>
    <row r="3659" spans="2:7" x14ac:dyDescent="0.25">
      <c r="B3659" s="4" t="s">
        <v>9339</v>
      </c>
      <c r="F3659" s="4" t="s">
        <v>2281</v>
      </c>
      <c r="G3659" s="4" t="s">
        <v>5586</v>
      </c>
    </row>
    <row r="3660" spans="2:7" x14ac:dyDescent="0.25">
      <c r="B3660" s="4" t="s">
        <v>9340</v>
      </c>
      <c r="F3660" s="4" t="s">
        <v>2281</v>
      </c>
      <c r="G3660" s="4" t="s">
        <v>5588</v>
      </c>
    </row>
    <row r="3661" spans="2:7" x14ac:dyDescent="0.25">
      <c r="B3661" s="4" t="s">
        <v>9341</v>
      </c>
      <c r="F3661" s="4" t="s">
        <v>2281</v>
      </c>
      <c r="G3661" s="4" t="s">
        <v>5590</v>
      </c>
    </row>
    <row r="3662" spans="2:7" x14ac:dyDescent="0.25">
      <c r="B3662" s="4" t="s">
        <v>9342</v>
      </c>
      <c r="F3662" s="4" t="s">
        <v>2281</v>
      </c>
      <c r="G3662" s="4" t="s">
        <v>5592</v>
      </c>
    </row>
    <row r="3663" spans="2:7" x14ac:dyDescent="0.25">
      <c r="B3663" s="4" t="s">
        <v>9343</v>
      </c>
      <c r="F3663" s="4" t="s">
        <v>2281</v>
      </c>
      <c r="G3663" s="4" t="s">
        <v>5594</v>
      </c>
    </row>
    <row r="3664" spans="2:7" x14ac:dyDescent="0.25">
      <c r="B3664" s="4" t="s">
        <v>9344</v>
      </c>
      <c r="F3664" s="4" t="s">
        <v>2281</v>
      </c>
      <c r="G3664" s="4" t="s">
        <v>5596</v>
      </c>
    </row>
    <row r="3665" spans="2:7" x14ac:dyDescent="0.25">
      <c r="B3665" s="4" t="s">
        <v>9345</v>
      </c>
      <c r="F3665" s="4" t="s">
        <v>2281</v>
      </c>
      <c r="G3665" s="4" t="s">
        <v>5598</v>
      </c>
    </row>
    <row r="3666" spans="2:7" x14ac:dyDescent="0.25">
      <c r="B3666" s="4" t="s">
        <v>9346</v>
      </c>
      <c r="F3666" s="4" t="s">
        <v>2281</v>
      </c>
      <c r="G3666" s="4" t="s">
        <v>5600</v>
      </c>
    </row>
    <row r="3667" spans="2:7" x14ac:dyDescent="0.25">
      <c r="B3667" s="4" t="s">
        <v>9347</v>
      </c>
      <c r="F3667" s="4" t="s">
        <v>2281</v>
      </c>
      <c r="G3667" s="4" t="s">
        <v>5602</v>
      </c>
    </row>
    <row r="3668" spans="2:7" x14ac:dyDescent="0.25">
      <c r="B3668" s="4" t="s">
        <v>9348</v>
      </c>
      <c r="F3668" s="4" t="s">
        <v>2281</v>
      </c>
      <c r="G3668" s="4" t="s">
        <v>5604</v>
      </c>
    </row>
    <row r="3669" spans="2:7" x14ac:dyDescent="0.25">
      <c r="B3669" s="4" t="s">
        <v>9349</v>
      </c>
      <c r="F3669" s="4" t="s">
        <v>2281</v>
      </c>
      <c r="G3669" s="4" t="s">
        <v>5606</v>
      </c>
    </row>
    <row r="3670" spans="2:7" x14ac:dyDescent="0.25">
      <c r="B3670" s="4" t="s">
        <v>9350</v>
      </c>
      <c r="F3670" s="4" t="s">
        <v>2281</v>
      </c>
      <c r="G3670" s="4" t="s">
        <v>5608</v>
      </c>
    </row>
    <row r="3671" spans="2:7" x14ac:dyDescent="0.25">
      <c r="B3671" s="4" t="s">
        <v>9351</v>
      </c>
      <c r="F3671" s="4" t="s">
        <v>2281</v>
      </c>
      <c r="G3671" s="4" t="s">
        <v>5610</v>
      </c>
    </row>
    <row r="3672" spans="2:7" x14ac:dyDescent="0.25">
      <c r="B3672" s="4" t="s">
        <v>9352</v>
      </c>
      <c r="F3672" s="4" t="s">
        <v>2281</v>
      </c>
      <c r="G3672" s="4" t="s">
        <v>5612</v>
      </c>
    </row>
    <row r="3673" spans="2:7" x14ac:dyDescent="0.25">
      <c r="B3673" s="4" t="s">
        <v>9353</v>
      </c>
      <c r="F3673" s="4" t="s">
        <v>2281</v>
      </c>
      <c r="G3673" s="4" t="s">
        <v>5614</v>
      </c>
    </row>
    <row r="3674" spans="2:7" x14ac:dyDescent="0.25">
      <c r="B3674" s="4" t="s">
        <v>9354</v>
      </c>
      <c r="F3674" s="4" t="s">
        <v>2281</v>
      </c>
      <c r="G3674" s="4" t="s">
        <v>5616</v>
      </c>
    </row>
    <row r="3675" spans="2:7" x14ac:dyDescent="0.25">
      <c r="B3675" s="4" t="s">
        <v>9355</v>
      </c>
      <c r="F3675" s="4" t="s">
        <v>2281</v>
      </c>
      <c r="G3675" s="4" t="s">
        <v>5618</v>
      </c>
    </row>
    <row r="3676" spans="2:7" x14ac:dyDescent="0.25">
      <c r="B3676" s="4" t="s">
        <v>9356</v>
      </c>
      <c r="F3676" s="4" t="s">
        <v>2281</v>
      </c>
      <c r="G3676" s="4" t="s">
        <v>5620</v>
      </c>
    </row>
    <row r="3677" spans="2:7" x14ac:dyDescent="0.25">
      <c r="B3677" s="4" t="s">
        <v>9357</v>
      </c>
      <c r="F3677" s="4" t="s">
        <v>2281</v>
      </c>
      <c r="G3677" s="4" t="s">
        <v>5622</v>
      </c>
    </row>
    <row r="3678" spans="2:7" x14ac:dyDescent="0.25">
      <c r="B3678" s="4" t="s">
        <v>9358</v>
      </c>
      <c r="F3678" s="4" t="s">
        <v>2281</v>
      </c>
      <c r="G3678" s="4" t="s">
        <v>5624</v>
      </c>
    </row>
    <row r="3679" spans="2:7" x14ac:dyDescent="0.25">
      <c r="B3679" s="4" t="s">
        <v>9359</v>
      </c>
      <c r="F3679" s="4" t="s">
        <v>2281</v>
      </c>
      <c r="G3679" s="4" t="s">
        <v>5626</v>
      </c>
    </row>
    <row r="3680" spans="2:7" x14ac:dyDescent="0.25">
      <c r="B3680" s="4" t="s">
        <v>9360</v>
      </c>
      <c r="F3680" s="4" t="s">
        <v>2281</v>
      </c>
      <c r="G3680" s="4" t="s">
        <v>5628</v>
      </c>
    </row>
    <row r="3681" spans="2:7" x14ac:dyDescent="0.25">
      <c r="B3681" s="4" t="s">
        <v>9361</v>
      </c>
      <c r="F3681" s="4" t="s">
        <v>2281</v>
      </c>
      <c r="G3681" s="4" t="s">
        <v>5630</v>
      </c>
    </row>
    <row r="3682" spans="2:7" x14ac:dyDescent="0.25">
      <c r="B3682" s="4" t="s">
        <v>9362</v>
      </c>
      <c r="F3682" s="4" t="s">
        <v>2281</v>
      </c>
      <c r="G3682" s="4" t="s">
        <v>5632</v>
      </c>
    </row>
    <row r="3683" spans="2:7" x14ac:dyDescent="0.25">
      <c r="B3683" s="4" t="s">
        <v>9363</v>
      </c>
      <c r="F3683" s="4" t="s">
        <v>2281</v>
      </c>
      <c r="G3683" s="4" t="s">
        <v>5634</v>
      </c>
    </row>
    <row r="3684" spans="2:7" x14ac:dyDescent="0.25">
      <c r="B3684" s="4" t="s">
        <v>9364</v>
      </c>
      <c r="F3684" s="4" t="s">
        <v>2281</v>
      </c>
      <c r="G3684" s="4" t="s">
        <v>5636</v>
      </c>
    </row>
    <row r="3685" spans="2:7" x14ac:dyDescent="0.25">
      <c r="B3685" s="4" t="s">
        <v>9365</v>
      </c>
      <c r="F3685" s="4" t="s">
        <v>2281</v>
      </c>
      <c r="G3685" s="4" t="s">
        <v>5638</v>
      </c>
    </row>
    <row r="3686" spans="2:7" x14ac:dyDescent="0.25">
      <c r="B3686" s="4" t="s">
        <v>9366</v>
      </c>
      <c r="F3686" s="4" t="s">
        <v>2281</v>
      </c>
      <c r="G3686" s="4" t="s">
        <v>5640</v>
      </c>
    </row>
    <row r="3687" spans="2:7" x14ac:dyDescent="0.25">
      <c r="B3687" s="4" t="s">
        <v>9367</v>
      </c>
      <c r="F3687" s="4" t="s">
        <v>2281</v>
      </c>
      <c r="G3687" s="4" t="s">
        <v>5642</v>
      </c>
    </row>
    <row r="3688" spans="2:7" x14ac:dyDescent="0.25">
      <c r="B3688" s="4" t="s">
        <v>9368</v>
      </c>
      <c r="F3688" s="4" t="s">
        <v>2281</v>
      </c>
      <c r="G3688" s="4" t="s">
        <v>5644</v>
      </c>
    </row>
    <row r="3689" spans="2:7" x14ac:dyDescent="0.25">
      <c r="B3689" s="4" t="s">
        <v>9369</v>
      </c>
      <c r="F3689" s="4" t="s">
        <v>2281</v>
      </c>
      <c r="G3689" s="4" t="s">
        <v>5646</v>
      </c>
    </row>
    <row r="3690" spans="2:7" x14ac:dyDescent="0.25">
      <c r="B3690" s="4" t="s">
        <v>9370</v>
      </c>
      <c r="F3690" s="4" t="s">
        <v>2281</v>
      </c>
      <c r="G3690" s="4" t="s">
        <v>5648</v>
      </c>
    </row>
    <row r="3691" spans="2:7" x14ac:dyDescent="0.25">
      <c r="B3691" s="4" t="s">
        <v>9371</v>
      </c>
      <c r="F3691" s="4" t="s">
        <v>2281</v>
      </c>
      <c r="G3691" s="4" t="s">
        <v>5650</v>
      </c>
    </row>
    <row r="3692" spans="2:7" x14ac:dyDescent="0.25">
      <c r="B3692" s="4" t="s">
        <v>9372</v>
      </c>
      <c r="F3692" s="4" t="s">
        <v>2281</v>
      </c>
      <c r="G3692" s="4" t="s">
        <v>5652</v>
      </c>
    </row>
    <row r="3693" spans="2:7" x14ac:dyDescent="0.25">
      <c r="B3693" s="4" t="s">
        <v>9373</v>
      </c>
      <c r="F3693" s="4" t="s">
        <v>2281</v>
      </c>
      <c r="G3693" s="4" t="s">
        <v>5654</v>
      </c>
    </row>
    <row r="3694" spans="2:7" x14ac:dyDescent="0.25">
      <c r="B3694" s="4" t="s">
        <v>9374</v>
      </c>
      <c r="F3694" s="4" t="s">
        <v>2281</v>
      </c>
      <c r="G3694" s="4" t="s">
        <v>5656</v>
      </c>
    </row>
    <row r="3695" spans="2:7" x14ac:dyDescent="0.25">
      <c r="B3695" s="4" t="s">
        <v>9375</v>
      </c>
      <c r="F3695" s="4" t="s">
        <v>2281</v>
      </c>
      <c r="G3695" s="4" t="s">
        <v>5658</v>
      </c>
    </row>
    <row r="3696" spans="2:7" x14ac:dyDescent="0.25">
      <c r="B3696" s="4" t="s">
        <v>9376</v>
      </c>
      <c r="F3696" s="4" t="s">
        <v>2281</v>
      </c>
      <c r="G3696" s="4" t="s">
        <v>5660</v>
      </c>
    </row>
    <row r="3697" spans="2:7" x14ac:dyDescent="0.25">
      <c r="B3697" s="4" t="s">
        <v>9377</v>
      </c>
      <c r="F3697" s="4" t="s">
        <v>2281</v>
      </c>
      <c r="G3697" s="4" t="s">
        <v>5662</v>
      </c>
    </row>
    <row r="3698" spans="2:7" x14ac:dyDescent="0.25">
      <c r="B3698" s="4" t="s">
        <v>9378</v>
      </c>
      <c r="F3698" s="4" t="s">
        <v>2281</v>
      </c>
      <c r="G3698" s="4" t="s">
        <v>5664</v>
      </c>
    </row>
    <row r="3699" spans="2:7" x14ac:dyDescent="0.25">
      <c r="B3699" s="4" t="s">
        <v>9379</v>
      </c>
      <c r="F3699" s="4" t="s">
        <v>2281</v>
      </c>
      <c r="G3699" s="4" t="s">
        <v>5666</v>
      </c>
    </row>
    <row r="3700" spans="2:7" x14ac:dyDescent="0.25">
      <c r="B3700" s="4" t="s">
        <v>9380</v>
      </c>
      <c r="F3700" s="4" t="s">
        <v>2281</v>
      </c>
      <c r="G3700" s="4" t="s">
        <v>5668</v>
      </c>
    </row>
    <row r="3701" spans="2:7" x14ac:dyDescent="0.25">
      <c r="B3701" s="4" t="s">
        <v>9381</v>
      </c>
      <c r="F3701" s="4" t="s">
        <v>2281</v>
      </c>
      <c r="G3701" s="4" t="s">
        <v>5670</v>
      </c>
    </row>
    <row r="3702" spans="2:7" x14ac:dyDescent="0.25">
      <c r="B3702" s="4" t="s">
        <v>9382</v>
      </c>
      <c r="F3702" s="4" t="s">
        <v>2281</v>
      </c>
      <c r="G3702" s="4" t="s">
        <v>5672</v>
      </c>
    </row>
    <row r="3703" spans="2:7" x14ac:dyDescent="0.25">
      <c r="B3703" s="4" t="s">
        <v>9383</v>
      </c>
      <c r="F3703" s="4" t="s">
        <v>2281</v>
      </c>
      <c r="G3703" s="4" t="s">
        <v>5674</v>
      </c>
    </row>
    <row r="3704" spans="2:7" x14ac:dyDescent="0.25">
      <c r="B3704" s="4" t="s">
        <v>9384</v>
      </c>
      <c r="F3704" s="4" t="s">
        <v>2281</v>
      </c>
      <c r="G3704" s="4" t="s">
        <v>5676</v>
      </c>
    </row>
    <row r="3705" spans="2:7" x14ac:dyDescent="0.25">
      <c r="B3705" s="4" t="s">
        <v>9385</v>
      </c>
      <c r="F3705" s="4" t="s">
        <v>2281</v>
      </c>
      <c r="G3705" s="4" t="s">
        <v>5678</v>
      </c>
    </row>
    <row r="3706" spans="2:7" x14ac:dyDescent="0.25">
      <c r="B3706" s="4" t="s">
        <v>9386</v>
      </c>
      <c r="F3706" s="4" t="s">
        <v>2281</v>
      </c>
      <c r="G3706" s="4" t="s">
        <v>5680</v>
      </c>
    </row>
    <row r="3707" spans="2:7" x14ac:dyDescent="0.25">
      <c r="B3707" s="4" t="s">
        <v>9387</v>
      </c>
      <c r="F3707" s="4" t="s">
        <v>2281</v>
      </c>
      <c r="G3707" s="4" t="s">
        <v>5682</v>
      </c>
    </row>
    <row r="3708" spans="2:7" x14ac:dyDescent="0.25">
      <c r="B3708" s="4" t="s">
        <v>9388</v>
      </c>
      <c r="F3708" s="4" t="s">
        <v>2281</v>
      </c>
      <c r="G3708" s="4" t="s">
        <v>5684</v>
      </c>
    </row>
    <row r="3709" spans="2:7" x14ac:dyDescent="0.25">
      <c r="B3709" s="4" t="s">
        <v>9389</v>
      </c>
      <c r="F3709" s="4" t="s">
        <v>2281</v>
      </c>
      <c r="G3709" s="4" t="s">
        <v>5686</v>
      </c>
    </row>
    <row r="3710" spans="2:7" x14ac:dyDescent="0.25">
      <c r="B3710" s="4" t="s">
        <v>9390</v>
      </c>
      <c r="F3710" s="4" t="s">
        <v>2281</v>
      </c>
      <c r="G3710" s="4" t="s">
        <v>5688</v>
      </c>
    </row>
    <row r="3711" spans="2:7" x14ac:dyDescent="0.25">
      <c r="B3711" s="4" t="s">
        <v>9391</v>
      </c>
      <c r="F3711" s="4" t="s">
        <v>2281</v>
      </c>
      <c r="G3711" s="4" t="s">
        <v>5690</v>
      </c>
    </row>
    <row r="3712" spans="2:7" x14ac:dyDescent="0.25">
      <c r="B3712" s="4" t="s">
        <v>9392</v>
      </c>
      <c r="F3712" s="4" t="s">
        <v>2281</v>
      </c>
      <c r="G3712" s="4" t="s">
        <v>5692</v>
      </c>
    </row>
    <row r="3713" spans="2:7" x14ac:dyDescent="0.25">
      <c r="B3713" s="4" t="s">
        <v>9393</v>
      </c>
      <c r="F3713" s="4" t="s">
        <v>2281</v>
      </c>
      <c r="G3713" s="4" t="s">
        <v>5694</v>
      </c>
    </row>
    <row r="3714" spans="2:7" x14ac:dyDescent="0.25">
      <c r="B3714" s="4" t="s">
        <v>9394</v>
      </c>
      <c r="F3714" s="4" t="s">
        <v>2281</v>
      </c>
      <c r="G3714" s="4" t="s">
        <v>5696</v>
      </c>
    </row>
    <row r="3715" spans="2:7" x14ac:dyDescent="0.25">
      <c r="B3715" s="4" t="s">
        <v>9395</v>
      </c>
      <c r="F3715" s="4" t="s">
        <v>2281</v>
      </c>
      <c r="G3715" s="4" t="s">
        <v>5698</v>
      </c>
    </row>
    <row r="3716" spans="2:7" x14ac:dyDescent="0.25">
      <c r="B3716" s="4" t="s">
        <v>9396</v>
      </c>
      <c r="F3716" s="4" t="s">
        <v>2281</v>
      </c>
      <c r="G3716" s="4" t="s">
        <v>5700</v>
      </c>
    </row>
    <row r="3717" spans="2:7" x14ac:dyDescent="0.25">
      <c r="B3717" s="4" t="s">
        <v>9397</v>
      </c>
      <c r="F3717" s="4" t="s">
        <v>2281</v>
      </c>
      <c r="G3717" s="4" t="s">
        <v>5702</v>
      </c>
    </row>
    <row r="3718" spans="2:7" x14ac:dyDescent="0.25">
      <c r="B3718" s="4" t="s">
        <v>9398</v>
      </c>
      <c r="F3718" s="4" t="s">
        <v>2281</v>
      </c>
      <c r="G3718" s="4" t="s">
        <v>5704</v>
      </c>
    </row>
    <row r="3719" spans="2:7" x14ac:dyDescent="0.25">
      <c r="B3719" s="4" t="s">
        <v>9399</v>
      </c>
      <c r="F3719" s="4" t="s">
        <v>2281</v>
      </c>
      <c r="G3719" s="4" t="s">
        <v>5706</v>
      </c>
    </row>
    <row r="3720" spans="2:7" x14ac:dyDescent="0.25">
      <c r="B3720" s="4" t="s">
        <v>9400</v>
      </c>
      <c r="F3720" s="4" t="s">
        <v>2281</v>
      </c>
      <c r="G3720" s="4" t="s">
        <v>5708</v>
      </c>
    </row>
    <row r="3721" spans="2:7" x14ac:dyDescent="0.25">
      <c r="B3721" s="4" t="s">
        <v>9401</v>
      </c>
      <c r="F3721" s="4" t="s">
        <v>2281</v>
      </c>
      <c r="G3721" s="4" t="s">
        <v>5710</v>
      </c>
    </row>
    <row r="3722" spans="2:7" x14ac:dyDescent="0.25">
      <c r="B3722" s="4" t="s">
        <v>9402</v>
      </c>
      <c r="F3722" s="4" t="s">
        <v>2281</v>
      </c>
      <c r="G3722" s="4" t="s">
        <v>5712</v>
      </c>
    </row>
    <row r="3723" spans="2:7" x14ac:dyDescent="0.25">
      <c r="B3723" s="4" t="s">
        <v>9403</v>
      </c>
      <c r="F3723" s="4" t="s">
        <v>2281</v>
      </c>
      <c r="G3723" s="4" t="s">
        <v>5714</v>
      </c>
    </row>
    <row r="3724" spans="2:7" x14ac:dyDescent="0.25">
      <c r="B3724" s="4" t="s">
        <v>9404</v>
      </c>
      <c r="F3724" s="4" t="s">
        <v>2281</v>
      </c>
      <c r="G3724" s="4" t="s">
        <v>5716</v>
      </c>
    </row>
    <row r="3725" spans="2:7" x14ac:dyDescent="0.25">
      <c r="B3725" s="4" t="s">
        <v>9405</v>
      </c>
      <c r="F3725" s="4" t="s">
        <v>2281</v>
      </c>
      <c r="G3725" s="4" t="s">
        <v>5718</v>
      </c>
    </row>
    <row r="3726" spans="2:7" x14ac:dyDescent="0.25">
      <c r="B3726" s="4" t="s">
        <v>9406</v>
      </c>
      <c r="F3726" s="4" t="s">
        <v>2281</v>
      </c>
      <c r="G3726" s="4" t="s">
        <v>5720</v>
      </c>
    </row>
    <row r="3727" spans="2:7" x14ac:dyDescent="0.25">
      <c r="B3727" s="4" t="s">
        <v>9407</v>
      </c>
      <c r="F3727" s="4" t="s">
        <v>2281</v>
      </c>
      <c r="G3727" s="4" t="s">
        <v>5722</v>
      </c>
    </row>
    <row r="3728" spans="2:7" x14ac:dyDescent="0.25">
      <c r="B3728" s="4" t="s">
        <v>9408</v>
      </c>
      <c r="F3728" s="4" t="s">
        <v>2281</v>
      </c>
      <c r="G3728" s="4" t="s">
        <v>5724</v>
      </c>
    </row>
    <row r="3729" spans="1:7" x14ac:dyDescent="0.25">
      <c r="B3729" s="4" t="s">
        <v>9409</v>
      </c>
      <c r="F3729" s="4" t="s">
        <v>2281</v>
      </c>
      <c r="G3729" s="4" t="s">
        <v>5726</v>
      </c>
    </row>
    <row r="3730" spans="1:7" x14ac:dyDescent="0.25">
      <c r="A3730" s="3" t="s">
        <v>9410</v>
      </c>
      <c r="B3730" s="3"/>
      <c r="C3730" s="6"/>
      <c r="D3730" s="6"/>
      <c r="E3730" s="6"/>
      <c r="F3730" s="3"/>
      <c r="G3730" s="3"/>
    </row>
    <row r="3731" spans="1:7" ht="30" x14ac:dyDescent="0.25">
      <c r="B3731" s="4" t="s">
        <v>9411</v>
      </c>
      <c r="D3731" s="7" t="s">
        <v>9412</v>
      </c>
      <c r="F3731" s="4" t="s">
        <v>490</v>
      </c>
    </row>
    <row r="3732" spans="1:7" x14ac:dyDescent="0.25">
      <c r="B3732" s="4" t="s">
        <v>9413</v>
      </c>
      <c r="F3732" s="4" t="s">
        <v>490</v>
      </c>
    </row>
    <row r="3733" spans="1:7" x14ac:dyDescent="0.25">
      <c r="B3733" s="4" t="s">
        <v>9414</v>
      </c>
      <c r="F3733" s="4" t="s">
        <v>490</v>
      </c>
    </row>
    <row r="3734" spans="1:7" x14ac:dyDescent="0.25">
      <c r="B3734" s="4" t="s">
        <v>9415</v>
      </c>
      <c r="F3734" s="4" t="s">
        <v>490</v>
      </c>
    </row>
    <row r="3735" spans="1:7" x14ac:dyDescent="0.25">
      <c r="B3735" s="4" t="s">
        <v>9416</v>
      </c>
      <c r="F3735" s="4" t="s">
        <v>490</v>
      </c>
    </row>
    <row r="3736" spans="1:7" x14ac:dyDescent="0.25">
      <c r="B3736" s="4" t="s">
        <v>9417</v>
      </c>
      <c r="F3736" s="4" t="s">
        <v>490</v>
      </c>
    </row>
    <row r="3737" spans="1:7" x14ac:dyDescent="0.25">
      <c r="B3737" s="4" t="s">
        <v>9418</v>
      </c>
      <c r="F3737" s="4" t="s">
        <v>490</v>
      </c>
    </row>
    <row r="3738" spans="1:7" x14ac:dyDescent="0.25">
      <c r="B3738" s="4" t="s">
        <v>9419</v>
      </c>
      <c r="F3738" s="4" t="s">
        <v>490</v>
      </c>
    </row>
    <row r="3739" spans="1:7" x14ac:dyDescent="0.25">
      <c r="B3739" s="4" t="s">
        <v>9420</v>
      </c>
      <c r="F3739" s="4" t="s">
        <v>490</v>
      </c>
    </row>
    <row r="3740" spans="1:7" x14ac:dyDescent="0.25">
      <c r="B3740" s="4" t="s">
        <v>9421</v>
      </c>
      <c r="F3740" s="4" t="s">
        <v>490</v>
      </c>
    </row>
    <row r="3741" spans="1:7" x14ac:dyDescent="0.25">
      <c r="B3741" s="4" t="s">
        <v>9422</v>
      </c>
      <c r="F3741" s="4" t="s">
        <v>490</v>
      </c>
    </row>
    <row r="3742" spans="1:7" x14ac:dyDescent="0.25">
      <c r="B3742" s="4" t="s">
        <v>9423</v>
      </c>
      <c r="F3742" s="4" t="s">
        <v>490</v>
      </c>
    </row>
    <row r="3743" spans="1:7" x14ac:dyDescent="0.25">
      <c r="B3743" s="4" t="s">
        <v>9424</v>
      </c>
      <c r="F3743" s="4" t="s">
        <v>490</v>
      </c>
    </row>
    <row r="3744" spans="1:7" x14ac:dyDescent="0.25">
      <c r="B3744" s="4" t="s">
        <v>9425</v>
      </c>
      <c r="F3744" s="4" t="s">
        <v>490</v>
      </c>
    </row>
    <row r="3745" spans="2:6" x14ac:dyDescent="0.25">
      <c r="B3745" s="4" t="s">
        <v>9426</v>
      </c>
      <c r="F3745" s="4" t="s">
        <v>490</v>
      </c>
    </row>
    <row r="3746" spans="2:6" x14ac:dyDescent="0.25">
      <c r="B3746" s="4" t="s">
        <v>9427</v>
      </c>
      <c r="F3746" s="4" t="s">
        <v>490</v>
      </c>
    </row>
    <row r="3747" spans="2:6" x14ac:dyDescent="0.25">
      <c r="B3747" s="4" t="s">
        <v>9428</v>
      </c>
      <c r="F3747" s="4" t="s">
        <v>490</v>
      </c>
    </row>
    <row r="3748" spans="2:6" x14ac:dyDescent="0.25">
      <c r="B3748" s="4" t="s">
        <v>9429</v>
      </c>
      <c r="F3748" s="4" t="s">
        <v>490</v>
      </c>
    </row>
    <row r="3749" spans="2:6" x14ac:dyDescent="0.25">
      <c r="B3749" s="4" t="s">
        <v>9430</v>
      </c>
      <c r="F3749" s="4" t="s">
        <v>490</v>
      </c>
    </row>
    <row r="3750" spans="2:6" x14ac:dyDescent="0.25">
      <c r="B3750" s="4" t="s">
        <v>9431</v>
      </c>
      <c r="F3750" s="4" t="s">
        <v>490</v>
      </c>
    </row>
    <row r="3751" spans="2:6" x14ac:dyDescent="0.25">
      <c r="B3751" s="4" t="s">
        <v>9432</v>
      </c>
      <c r="F3751" s="4" t="s">
        <v>490</v>
      </c>
    </row>
    <row r="3752" spans="2:6" x14ac:dyDescent="0.25">
      <c r="B3752" s="4" t="s">
        <v>9433</v>
      </c>
      <c r="F3752" s="4" t="s">
        <v>490</v>
      </c>
    </row>
    <row r="3753" spans="2:6" x14ac:dyDescent="0.25">
      <c r="B3753" s="4" t="s">
        <v>9434</v>
      </c>
      <c r="F3753" s="4" t="s">
        <v>490</v>
      </c>
    </row>
    <row r="3754" spans="2:6" x14ac:dyDescent="0.25">
      <c r="B3754" s="4" t="s">
        <v>9435</v>
      </c>
      <c r="F3754" s="4" t="s">
        <v>490</v>
      </c>
    </row>
    <row r="3755" spans="2:6" x14ac:dyDescent="0.25">
      <c r="B3755" s="4" t="s">
        <v>9436</v>
      </c>
      <c r="F3755" s="4" t="s">
        <v>490</v>
      </c>
    </row>
    <row r="3756" spans="2:6" x14ac:dyDescent="0.25">
      <c r="B3756" s="4" t="s">
        <v>9437</v>
      </c>
      <c r="F3756" s="4" t="s">
        <v>490</v>
      </c>
    </row>
    <row r="3757" spans="2:6" x14ac:dyDescent="0.25">
      <c r="B3757" s="4" t="s">
        <v>9438</v>
      </c>
      <c r="F3757" s="4" t="s">
        <v>490</v>
      </c>
    </row>
    <row r="3758" spans="2:6" ht="45" x14ac:dyDescent="0.25">
      <c r="B3758" s="4" t="s">
        <v>9439</v>
      </c>
      <c r="D3758" s="7" t="s">
        <v>9440</v>
      </c>
      <c r="F3758" s="4" t="s">
        <v>491</v>
      </c>
    </row>
    <row r="3759" spans="2:6" x14ac:dyDescent="0.25">
      <c r="B3759" s="4" t="s">
        <v>9441</v>
      </c>
      <c r="F3759" s="4" t="s">
        <v>491</v>
      </c>
    </row>
    <row r="3760" spans="2:6" x14ac:dyDescent="0.25">
      <c r="B3760" s="4" t="s">
        <v>9442</v>
      </c>
      <c r="F3760" s="4" t="s">
        <v>491</v>
      </c>
    </row>
    <row r="3761" spans="2:6" x14ac:dyDescent="0.25">
      <c r="B3761" s="4" t="s">
        <v>9443</v>
      </c>
      <c r="F3761" s="4" t="s">
        <v>491</v>
      </c>
    </row>
    <row r="3762" spans="2:6" x14ac:dyDescent="0.25">
      <c r="B3762" s="4" t="s">
        <v>9444</v>
      </c>
      <c r="F3762" s="4" t="s">
        <v>491</v>
      </c>
    </row>
    <row r="3763" spans="2:6" x14ac:dyDescent="0.25">
      <c r="B3763" s="4" t="s">
        <v>9445</v>
      </c>
      <c r="F3763" s="4" t="s">
        <v>491</v>
      </c>
    </row>
    <row r="3764" spans="2:6" x14ac:dyDescent="0.25">
      <c r="B3764" s="4" t="s">
        <v>9446</v>
      </c>
      <c r="F3764" s="4" t="s">
        <v>491</v>
      </c>
    </row>
    <row r="3765" spans="2:6" x14ac:dyDescent="0.25">
      <c r="B3765" s="4" t="s">
        <v>9447</v>
      </c>
      <c r="F3765" s="4" t="s">
        <v>491</v>
      </c>
    </row>
    <row r="3766" spans="2:6" x14ac:dyDescent="0.25">
      <c r="B3766" s="4" t="s">
        <v>9448</v>
      </c>
      <c r="F3766" s="4" t="s">
        <v>491</v>
      </c>
    </row>
    <row r="3767" spans="2:6" x14ac:dyDescent="0.25">
      <c r="B3767" s="4" t="s">
        <v>9449</v>
      </c>
      <c r="F3767" s="4" t="s">
        <v>491</v>
      </c>
    </row>
    <row r="3768" spans="2:6" x14ac:dyDescent="0.25">
      <c r="B3768" s="4" t="s">
        <v>9450</v>
      </c>
      <c r="F3768" s="4" t="s">
        <v>491</v>
      </c>
    </row>
    <row r="3769" spans="2:6" x14ac:dyDescent="0.25">
      <c r="B3769" s="4" t="s">
        <v>9451</v>
      </c>
      <c r="F3769" s="4" t="s">
        <v>491</v>
      </c>
    </row>
    <row r="3770" spans="2:6" x14ac:dyDescent="0.25">
      <c r="B3770" s="4" t="s">
        <v>9452</v>
      </c>
      <c r="F3770" s="4" t="s">
        <v>491</v>
      </c>
    </row>
    <row r="3771" spans="2:6" x14ac:dyDescent="0.25">
      <c r="B3771" s="4" t="s">
        <v>9453</v>
      </c>
      <c r="F3771" s="4" t="s">
        <v>491</v>
      </c>
    </row>
    <row r="3772" spans="2:6" x14ac:dyDescent="0.25">
      <c r="B3772" s="4" t="s">
        <v>9454</v>
      </c>
      <c r="F3772" s="4" t="s">
        <v>491</v>
      </c>
    </row>
    <row r="3773" spans="2:6" x14ac:dyDescent="0.25">
      <c r="B3773" s="4" t="s">
        <v>9455</v>
      </c>
      <c r="F3773" s="4" t="s">
        <v>491</v>
      </c>
    </row>
    <row r="3774" spans="2:6" x14ac:dyDescent="0.25">
      <c r="B3774" s="4" t="s">
        <v>9456</v>
      </c>
      <c r="F3774" s="4" t="s">
        <v>491</v>
      </c>
    </row>
    <row r="3775" spans="2:6" x14ac:dyDescent="0.25">
      <c r="B3775" s="4" t="s">
        <v>9457</v>
      </c>
      <c r="F3775" s="4" t="s">
        <v>491</v>
      </c>
    </row>
    <row r="3776" spans="2:6" x14ac:dyDescent="0.25">
      <c r="B3776" s="4" t="s">
        <v>9458</v>
      </c>
      <c r="F3776" s="4" t="s">
        <v>491</v>
      </c>
    </row>
    <row r="3777" spans="2:6" x14ac:dyDescent="0.25">
      <c r="B3777" s="4" t="s">
        <v>9459</v>
      </c>
      <c r="F3777" s="4" t="s">
        <v>491</v>
      </c>
    </row>
    <row r="3778" spans="2:6" x14ac:dyDescent="0.25">
      <c r="B3778" s="4" t="s">
        <v>9460</v>
      </c>
      <c r="F3778" s="4" t="s">
        <v>491</v>
      </c>
    </row>
    <row r="3779" spans="2:6" x14ac:dyDescent="0.25">
      <c r="B3779" s="4" t="s">
        <v>9461</v>
      </c>
      <c r="F3779" s="4" t="s">
        <v>491</v>
      </c>
    </row>
    <row r="3780" spans="2:6" x14ac:dyDescent="0.25">
      <c r="B3780" s="4" t="s">
        <v>9462</v>
      </c>
      <c r="F3780" s="4" t="s">
        <v>491</v>
      </c>
    </row>
    <row r="3781" spans="2:6" x14ac:dyDescent="0.25">
      <c r="B3781" s="4" t="s">
        <v>9463</v>
      </c>
      <c r="F3781" s="4" t="s">
        <v>491</v>
      </c>
    </row>
    <row r="3782" spans="2:6" x14ac:dyDescent="0.25">
      <c r="B3782" s="4" t="s">
        <v>9464</v>
      </c>
      <c r="F3782" s="4" t="s">
        <v>491</v>
      </c>
    </row>
    <row r="3783" spans="2:6" x14ac:dyDescent="0.25">
      <c r="B3783" s="4" t="s">
        <v>9465</v>
      </c>
      <c r="F3783" s="4" t="s">
        <v>491</v>
      </c>
    </row>
    <row r="3784" spans="2:6" x14ac:dyDescent="0.25">
      <c r="B3784" s="4" t="s">
        <v>9466</v>
      </c>
      <c r="F3784" s="4" t="s">
        <v>491</v>
      </c>
    </row>
    <row r="3785" spans="2:6" ht="45" x14ac:dyDescent="0.25">
      <c r="B3785" s="4" t="s">
        <v>9467</v>
      </c>
      <c r="D3785" s="7" t="s">
        <v>9468</v>
      </c>
      <c r="F3785" s="4" t="s">
        <v>261</v>
      </c>
    </row>
    <row r="3786" spans="2:6" x14ac:dyDescent="0.25">
      <c r="B3786" s="4" t="s">
        <v>9469</v>
      </c>
      <c r="F3786" s="4" t="s">
        <v>261</v>
      </c>
    </row>
    <row r="3787" spans="2:6" x14ac:dyDescent="0.25">
      <c r="B3787" s="4" t="s">
        <v>9470</v>
      </c>
      <c r="F3787" s="4" t="s">
        <v>261</v>
      </c>
    </row>
    <row r="3788" spans="2:6" x14ac:dyDescent="0.25">
      <c r="B3788" s="4" t="s">
        <v>9471</v>
      </c>
      <c r="F3788" s="4" t="s">
        <v>261</v>
      </c>
    </row>
    <row r="3789" spans="2:6" x14ac:dyDescent="0.25">
      <c r="B3789" s="4" t="s">
        <v>9472</v>
      </c>
      <c r="F3789" s="4" t="s">
        <v>261</v>
      </c>
    </row>
    <row r="3790" spans="2:6" x14ac:dyDescent="0.25">
      <c r="B3790" s="4" t="s">
        <v>9473</v>
      </c>
      <c r="F3790" s="4" t="s">
        <v>261</v>
      </c>
    </row>
    <row r="3791" spans="2:6" x14ac:dyDescent="0.25">
      <c r="B3791" s="4" t="s">
        <v>9474</v>
      </c>
      <c r="F3791" s="4" t="s">
        <v>261</v>
      </c>
    </row>
    <row r="3792" spans="2:6" x14ac:dyDescent="0.25">
      <c r="B3792" s="4" t="s">
        <v>9475</v>
      </c>
      <c r="F3792" s="4" t="s">
        <v>261</v>
      </c>
    </row>
    <row r="3793" spans="2:6" x14ac:dyDescent="0.25">
      <c r="B3793" s="4" t="s">
        <v>9476</v>
      </c>
      <c r="F3793" s="4" t="s">
        <v>261</v>
      </c>
    </row>
    <row r="3794" spans="2:6" ht="60" x14ac:dyDescent="0.25">
      <c r="B3794" s="4" t="s">
        <v>9477</v>
      </c>
      <c r="D3794" s="7" t="s">
        <v>9478</v>
      </c>
      <c r="F3794" s="4" t="s">
        <v>490</v>
      </c>
    </row>
    <row r="3795" spans="2:6" x14ac:dyDescent="0.25">
      <c r="B3795" s="4" t="s">
        <v>9479</v>
      </c>
      <c r="F3795" s="4" t="s">
        <v>490</v>
      </c>
    </row>
    <row r="3796" spans="2:6" x14ac:dyDescent="0.25">
      <c r="B3796" s="4" t="s">
        <v>9480</v>
      </c>
      <c r="F3796" s="4" t="s">
        <v>490</v>
      </c>
    </row>
    <row r="3797" spans="2:6" x14ac:dyDescent="0.25">
      <c r="B3797" s="4" t="s">
        <v>9481</v>
      </c>
      <c r="F3797" s="4" t="s">
        <v>490</v>
      </c>
    </row>
    <row r="3798" spans="2:6" x14ac:dyDescent="0.25">
      <c r="B3798" s="4" t="s">
        <v>9482</v>
      </c>
      <c r="F3798" s="4" t="s">
        <v>490</v>
      </c>
    </row>
    <row r="3799" spans="2:6" x14ac:dyDescent="0.25">
      <c r="B3799" s="4" t="s">
        <v>9483</v>
      </c>
      <c r="F3799" s="4" t="s">
        <v>490</v>
      </c>
    </row>
    <row r="3800" spans="2:6" x14ac:dyDescent="0.25">
      <c r="B3800" s="4" t="s">
        <v>9484</v>
      </c>
      <c r="F3800" s="4" t="s">
        <v>490</v>
      </c>
    </row>
    <row r="3801" spans="2:6" x14ac:dyDescent="0.25">
      <c r="B3801" s="4" t="s">
        <v>9485</v>
      </c>
      <c r="F3801" s="4" t="s">
        <v>490</v>
      </c>
    </row>
    <row r="3802" spans="2:6" x14ac:dyDescent="0.25">
      <c r="B3802" s="4" t="s">
        <v>9486</v>
      </c>
      <c r="F3802" s="4" t="s">
        <v>490</v>
      </c>
    </row>
    <row r="3803" spans="2:6" x14ac:dyDescent="0.25">
      <c r="B3803" s="4" t="s">
        <v>9487</v>
      </c>
      <c r="F3803" s="4" t="s">
        <v>490</v>
      </c>
    </row>
    <row r="3804" spans="2:6" x14ac:dyDescent="0.25">
      <c r="B3804" s="4" t="s">
        <v>9488</v>
      </c>
      <c r="F3804" s="4" t="s">
        <v>490</v>
      </c>
    </row>
    <row r="3805" spans="2:6" x14ac:dyDescent="0.25">
      <c r="B3805" s="4" t="s">
        <v>9489</v>
      </c>
      <c r="F3805" s="4" t="s">
        <v>490</v>
      </c>
    </row>
    <row r="3806" spans="2:6" x14ac:dyDescent="0.25">
      <c r="B3806" s="4" t="s">
        <v>9490</v>
      </c>
      <c r="F3806" s="4" t="s">
        <v>490</v>
      </c>
    </row>
    <row r="3807" spans="2:6" x14ac:dyDescent="0.25">
      <c r="B3807" s="4" t="s">
        <v>9491</v>
      </c>
      <c r="F3807" s="4" t="s">
        <v>490</v>
      </c>
    </row>
    <row r="3808" spans="2:6" x14ac:dyDescent="0.25">
      <c r="B3808" s="4" t="s">
        <v>9492</v>
      </c>
      <c r="F3808" s="4" t="s">
        <v>490</v>
      </c>
    </row>
    <row r="3809" spans="2:6" x14ac:dyDescent="0.25">
      <c r="B3809" s="4" t="s">
        <v>9493</v>
      </c>
      <c r="F3809" s="4" t="s">
        <v>490</v>
      </c>
    </row>
    <row r="3810" spans="2:6" x14ac:dyDescent="0.25">
      <c r="B3810" s="4" t="s">
        <v>9494</v>
      </c>
      <c r="F3810" s="4" t="s">
        <v>490</v>
      </c>
    </row>
    <row r="3811" spans="2:6" x14ac:dyDescent="0.25">
      <c r="B3811" s="4" t="s">
        <v>9495</v>
      </c>
      <c r="F3811" s="4" t="s">
        <v>490</v>
      </c>
    </row>
    <row r="3812" spans="2:6" x14ac:dyDescent="0.25">
      <c r="B3812" s="4" t="s">
        <v>9496</v>
      </c>
      <c r="F3812" s="4" t="s">
        <v>490</v>
      </c>
    </row>
    <row r="3813" spans="2:6" x14ac:dyDescent="0.25">
      <c r="B3813" s="4" t="s">
        <v>9497</v>
      </c>
      <c r="F3813" s="4" t="s">
        <v>490</v>
      </c>
    </row>
    <row r="3814" spans="2:6" x14ac:dyDescent="0.25">
      <c r="B3814" s="4" t="s">
        <v>9498</v>
      </c>
      <c r="F3814" s="4" t="s">
        <v>490</v>
      </c>
    </row>
    <row r="3815" spans="2:6" x14ac:dyDescent="0.25">
      <c r="B3815" s="4" t="s">
        <v>9499</v>
      </c>
      <c r="F3815" s="4" t="s">
        <v>490</v>
      </c>
    </row>
    <row r="3816" spans="2:6" x14ac:dyDescent="0.25">
      <c r="B3816" s="4" t="s">
        <v>9500</v>
      </c>
      <c r="F3816" s="4" t="s">
        <v>490</v>
      </c>
    </row>
    <row r="3817" spans="2:6" x14ac:dyDescent="0.25">
      <c r="B3817" s="4" t="s">
        <v>9501</v>
      </c>
      <c r="F3817" s="4" t="s">
        <v>490</v>
      </c>
    </row>
    <row r="3818" spans="2:6" x14ac:dyDescent="0.25">
      <c r="B3818" s="4" t="s">
        <v>9502</v>
      </c>
      <c r="F3818" s="4" t="s">
        <v>490</v>
      </c>
    </row>
    <row r="3819" spans="2:6" x14ac:dyDescent="0.25">
      <c r="B3819" s="4" t="s">
        <v>9503</v>
      </c>
      <c r="F3819" s="4" t="s">
        <v>490</v>
      </c>
    </row>
    <row r="3820" spans="2:6" x14ac:dyDescent="0.25">
      <c r="B3820" s="4" t="s">
        <v>9504</v>
      </c>
      <c r="F3820" s="4" t="s">
        <v>490</v>
      </c>
    </row>
    <row r="3821" spans="2:6" ht="60" x14ac:dyDescent="0.25">
      <c r="B3821" s="4" t="s">
        <v>9505</v>
      </c>
      <c r="D3821" s="7" t="s">
        <v>9506</v>
      </c>
      <c r="F3821" s="4" t="s">
        <v>491</v>
      </c>
    </row>
    <row r="3822" spans="2:6" x14ac:dyDescent="0.25">
      <c r="B3822" s="4" t="s">
        <v>9507</v>
      </c>
      <c r="F3822" s="4" t="s">
        <v>491</v>
      </c>
    </row>
    <row r="3823" spans="2:6" x14ac:dyDescent="0.25">
      <c r="B3823" s="4" t="s">
        <v>9508</v>
      </c>
      <c r="F3823" s="4" t="s">
        <v>491</v>
      </c>
    </row>
    <row r="3824" spans="2:6" x14ac:dyDescent="0.25">
      <c r="B3824" s="4" t="s">
        <v>9509</v>
      </c>
      <c r="F3824" s="4" t="s">
        <v>491</v>
      </c>
    </row>
    <row r="3825" spans="2:6" x14ac:dyDescent="0.25">
      <c r="B3825" s="4" t="s">
        <v>9510</v>
      </c>
      <c r="F3825" s="4" t="s">
        <v>491</v>
      </c>
    </row>
    <row r="3826" spans="2:6" x14ac:dyDescent="0.25">
      <c r="B3826" s="4" t="s">
        <v>9511</v>
      </c>
      <c r="F3826" s="4" t="s">
        <v>491</v>
      </c>
    </row>
    <row r="3827" spans="2:6" x14ac:dyDescent="0.25">
      <c r="B3827" s="4" t="s">
        <v>9512</v>
      </c>
      <c r="F3827" s="4" t="s">
        <v>491</v>
      </c>
    </row>
    <row r="3828" spans="2:6" x14ac:dyDescent="0.25">
      <c r="B3828" s="4" t="s">
        <v>9513</v>
      </c>
      <c r="F3828" s="4" t="s">
        <v>491</v>
      </c>
    </row>
    <row r="3829" spans="2:6" x14ac:dyDescent="0.25">
      <c r="B3829" s="4" t="s">
        <v>9514</v>
      </c>
      <c r="F3829" s="4" t="s">
        <v>491</v>
      </c>
    </row>
    <row r="3830" spans="2:6" x14ac:dyDescent="0.25">
      <c r="B3830" s="4" t="s">
        <v>9515</v>
      </c>
      <c r="F3830" s="4" t="s">
        <v>491</v>
      </c>
    </row>
    <row r="3831" spans="2:6" x14ac:dyDescent="0.25">
      <c r="B3831" s="4" t="s">
        <v>9516</v>
      </c>
      <c r="F3831" s="4" t="s">
        <v>491</v>
      </c>
    </row>
    <row r="3832" spans="2:6" x14ac:dyDescent="0.25">
      <c r="B3832" s="4" t="s">
        <v>9517</v>
      </c>
      <c r="F3832" s="4" t="s">
        <v>491</v>
      </c>
    </row>
    <row r="3833" spans="2:6" x14ac:dyDescent="0.25">
      <c r="B3833" s="4" t="s">
        <v>9518</v>
      </c>
      <c r="F3833" s="4" t="s">
        <v>491</v>
      </c>
    </row>
    <row r="3834" spans="2:6" x14ac:dyDescent="0.25">
      <c r="B3834" s="4" t="s">
        <v>9519</v>
      </c>
      <c r="F3834" s="4" t="s">
        <v>491</v>
      </c>
    </row>
    <row r="3835" spans="2:6" x14ac:dyDescent="0.25">
      <c r="B3835" s="4" t="s">
        <v>9520</v>
      </c>
      <c r="F3835" s="4" t="s">
        <v>491</v>
      </c>
    </row>
    <row r="3836" spans="2:6" x14ac:dyDescent="0.25">
      <c r="B3836" s="4" t="s">
        <v>9521</v>
      </c>
      <c r="F3836" s="4" t="s">
        <v>491</v>
      </c>
    </row>
    <row r="3837" spans="2:6" x14ac:dyDescent="0.25">
      <c r="B3837" s="4" t="s">
        <v>9522</v>
      </c>
      <c r="F3837" s="4" t="s">
        <v>491</v>
      </c>
    </row>
    <row r="3838" spans="2:6" x14ac:dyDescent="0.25">
      <c r="B3838" s="4" t="s">
        <v>9523</v>
      </c>
      <c r="F3838" s="4" t="s">
        <v>491</v>
      </c>
    </row>
    <row r="3839" spans="2:6" x14ac:dyDescent="0.25">
      <c r="B3839" s="4" t="s">
        <v>9524</v>
      </c>
      <c r="F3839" s="4" t="s">
        <v>491</v>
      </c>
    </row>
    <row r="3840" spans="2:6" x14ac:dyDescent="0.25">
      <c r="B3840" s="4" t="s">
        <v>9525</v>
      </c>
      <c r="F3840" s="4" t="s">
        <v>491</v>
      </c>
    </row>
    <row r="3841" spans="1:6" x14ac:dyDescent="0.25">
      <c r="B3841" s="4" t="s">
        <v>9526</v>
      </c>
      <c r="F3841" s="4" t="s">
        <v>491</v>
      </c>
    </row>
    <row r="3842" spans="1:6" x14ac:dyDescent="0.25">
      <c r="B3842" s="4" t="s">
        <v>9527</v>
      </c>
      <c r="F3842" s="4" t="s">
        <v>491</v>
      </c>
    </row>
    <row r="3843" spans="1:6" x14ac:dyDescent="0.25">
      <c r="B3843" s="4" t="s">
        <v>9528</v>
      </c>
      <c r="F3843" s="4" t="s">
        <v>491</v>
      </c>
    </row>
    <row r="3844" spans="1:6" x14ac:dyDescent="0.25">
      <c r="B3844" s="4" t="s">
        <v>9529</v>
      </c>
      <c r="F3844" s="4" t="s">
        <v>491</v>
      </c>
    </row>
    <row r="3845" spans="1:6" x14ac:dyDescent="0.25">
      <c r="B3845" s="4" t="s">
        <v>9530</v>
      </c>
      <c r="F3845" s="4" t="s">
        <v>491</v>
      </c>
    </row>
    <row r="3846" spans="1:6" x14ac:dyDescent="0.25">
      <c r="B3846" s="4" t="s">
        <v>9531</v>
      </c>
      <c r="F3846" s="4" t="s">
        <v>491</v>
      </c>
    </row>
    <row r="3847" spans="1:6" x14ac:dyDescent="0.25">
      <c r="B3847" s="4" t="s">
        <v>9532</v>
      </c>
      <c r="F3847" s="4" t="s">
        <v>491</v>
      </c>
    </row>
    <row r="3848" spans="1:6" x14ac:dyDescent="0.25">
      <c r="A3848" s="3" t="s">
        <v>9533</v>
      </c>
      <c r="B3848" s="3"/>
      <c r="C3848" s="6"/>
      <c r="D3848" s="6"/>
      <c r="E3848" s="6"/>
      <c r="F3848" s="3"/>
    </row>
    <row r="3849" spans="1:6" ht="30" x14ac:dyDescent="0.25">
      <c r="B3849" s="4" t="s">
        <v>9534</v>
      </c>
      <c r="D3849" s="7" t="s">
        <v>9535</v>
      </c>
      <c r="F3849" s="4" t="s">
        <v>4229</v>
      </c>
    </row>
    <row r="3850" spans="1:6" x14ac:dyDescent="0.25">
      <c r="B3850" s="4" t="s">
        <v>9536</v>
      </c>
      <c r="F3850" s="4" t="s">
        <v>4229</v>
      </c>
    </row>
    <row r="3851" spans="1:6" x14ac:dyDescent="0.25">
      <c r="B3851" s="4" t="s">
        <v>9537</v>
      </c>
      <c r="F3851" s="4" t="s">
        <v>4229</v>
      </c>
    </row>
    <row r="3852" spans="1:6" x14ac:dyDescent="0.25">
      <c r="B3852" s="4" t="s">
        <v>9538</v>
      </c>
      <c r="F3852" s="4" t="s">
        <v>4229</v>
      </c>
    </row>
    <row r="3853" spans="1:6" x14ac:dyDescent="0.25">
      <c r="B3853" s="4" t="s">
        <v>9539</v>
      </c>
      <c r="F3853" s="4" t="s">
        <v>4229</v>
      </c>
    </row>
    <row r="3854" spans="1:6" x14ac:dyDescent="0.25">
      <c r="B3854" s="4" t="s">
        <v>9540</v>
      </c>
      <c r="F3854" s="4" t="s">
        <v>4229</v>
      </c>
    </row>
    <row r="3855" spans="1:6" x14ac:dyDescent="0.25">
      <c r="B3855" s="4" t="s">
        <v>9541</v>
      </c>
      <c r="F3855" s="4" t="s">
        <v>4229</v>
      </c>
    </row>
    <row r="3856" spans="1:6" x14ac:dyDescent="0.25">
      <c r="B3856" s="4" t="s">
        <v>9542</v>
      </c>
      <c r="F3856" s="4" t="s">
        <v>4229</v>
      </c>
    </row>
    <row r="3857" spans="2:6" x14ac:dyDescent="0.25">
      <c r="B3857" s="4" t="s">
        <v>9543</v>
      </c>
      <c r="F3857" s="4" t="s">
        <v>4229</v>
      </c>
    </row>
    <row r="3858" spans="2:6" x14ac:dyDescent="0.25">
      <c r="B3858" s="4" t="s">
        <v>9544</v>
      </c>
      <c r="F3858" s="4" t="s">
        <v>4229</v>
      </c>
    </row>
    <row r="3859" spans="2:6" x14ac:dyDescent="0.25">
      <c r="B3859" s="4" t="s">
        <v>9545</v>
      </c>
      <c r="F3859" s="4" t="s">
        <v>4229</v>
      </c>
    </row>
    <row r="3860" spans="2:6" x14ac:dyDescent="0.25">
      <c r="B3860" s="4" t="s">
        <v>9546</v>
      </c>
      <c r="F3860" s="4" t="s">
        <v>4229</v>
      </c>
    </row>
    <row r="3861" spans="2:6" x14ac:dyDescent="0.25">
      <c r="B3861" s="4" t="s">
        <v>9547</v>
      </c>
      <c r="F3861" s="4" t="s">
        <v>4229</v>
      </c>
    </row>
    <row r="3862" spans="2:6" x14ac:dyDescent="0.25">
      <c r="B3862" s="4" t="s">
        <v>9548</v>
      </c>
      <c r="F3862" s="4" t="s">
        <v>4229</v>
      </c>
    </row>
    <row r="3863" spans="2:6" x14ac:dyDescent="0.25">
      <c r="B3863" s="4" t="s">
        <v>9549</v>
      </c>
      <c r="F3863" s="4" t="s">
        <v>4229</v>
      </c>
    </row>
    <row r="3864" spans="2:6" x14ac:dyDescent="0.25">
      <c r="B3864" s="4" t="s">
        <v>9550</v>
      </c>
      <c r="F3864" s="4" t="s">
        <v>4229</v>
      </c>
    </row>
    <row r="3865" spans="2:6" x14ac:dyDescent="0.25">
      <c r="B3865" s="4" t="s">
        <v>9551</v>
      </c>
      <c r="F3865" s="4" t="s">
        <v>4229</v>
      </c>
    </row>
    <row r="3866" spans="2:6" x14ac:dyDescent="0.25">
      <c r="B3866" s="4" t="s">
        <v>9552</v>
      </c>
      <c r="F3866" s="4" t="s">
        <v>4229</v>
      </c>
    </row>
    <row r="3867" spans="2:6" x14ac:dyDescent="0.25">
      <c r="B3867" s="4" t="s">
        <v>9553</v>
      </c>
      <c r="F3867" s="4" t="s">
        <v>4229</v>
      </c>
    </row>
    <row r="3868" spans="2:6" x14ac:dyDescent="0.25">
      <c r="B3868" s="4" t="s">
        <v>9554</v>
      </c>
      <c r="F3868" s="4" t="s">
        <v>4229</v>
      </c>
    </row>
    <row r="3869" spans="2:6" x14ac:dyDescent="0.25">
      <c r="B3869" s="4" t="s">
        <v>9555</v>
      </c>
      <c r="F3869" s="4" t="s">
        <v>4229</v>
      </c>
    </row>
    <row r="3870" spans="2:6" x14ac:dyDescent="0.25">
      <c r="B3870" s="4" t="s">
        <v>9556</v>
      </c>
      <c r="F3870" s="4" t="s">
        <v>4229</v>
      </c>
    </row>
    <row r="3871" spans="2:6" x14ac:dyDescent="0.25">
      <c r="B3871" s="4" t="s">
        <v>9557</v>
      </c>
      <c r="F3871" s="4" t="s">
        <v>4229</v>
      </c>
    </row>
    <row r="3872" spans="2:6" x14ac:dyDescent="0.25">
      <c r="B3872" s="4" t="s">
        <v>9558</v>
      </c>
      <c r="F3872" s="4" t="s">
        <v>4229</v>
      </c>
    </row>
    <row r="3873" spans="2:6" x14ac:dyDescent="0.25">
      <c r="B3873" s="4" t="s">
        <v>9559</v>
      </c>
      <c r="F3873" s="4" t="s">
        <v>4229</v>
      </c>
    </row>
    <row r="3874" spans="2:6" x14ac:dyDescent="0.25">
      <c r="B3874" s="4" t="s">
        <v>9560</v>
      </c>
      <c r="F3874" s="4" t="s">
        <v>4229</v>
      </c>
    </row>
    <row r="3875" spans="2:6" x14ac:dyDescent="0.25">
      <c r="B3875" s="4" t="s">
        <v>9561</v>
      </c>
      <c r="F3875" s="4" t="s">
        <v>4229</v>
      </c>
    </row>
    <row r="3876" spans="2:6" ht="45" x14ac:dyDescent="0.25">
      <c r="B3876" s="4" t="s">
        <v>9562</v>
      </c>
      <c r="D3876" s="7" t="s">
        <v>9563</v>
      </c>
      <c r="F3876" s="4" t="s">
        <v>4229</v>
      </c>
    </row>
    <row r="3877" spans="2:6" x14ac:dyDescent="0.25">
      <c r="B3877" s="4" t="s">
        <v>9564</v>
      </c>
      <c r="F3877" s="4" t="s">
        <v>4229</v>
      </c>
    </row>
    <row r="3878" spans="2:6" x14ac:dyDescent="0.25">
      <c r="B3878" s="4" t="s">
        <v>9565</v>
      </c>
      <c r="F3878" s="4" t="s">
        <v>4229</v>
      </c>
    </row>
    <row r="3879" spans="2:6" x14ac:dyDescent="0.25">
      <c r="B3879" s="4" t="s">
        <v>9566</v>
      </c>
      <c r="F3879" s="4" t="s">
        <v>4229</v>
      </c>
    </row>
    <row r="3880" spans="2:6" x14ac:dyDescent="0.25">
      <c r="B3880" s="4" t="s">
        <v>9567</v>
      </c>
      <c r="F3880" s="4" t="s">
        <v>4229</v>
      </c>
    </row>
    <row r="3881" spans="2:6" x14ac:dyDescent="0.25">
      <c r="B3881" s="4" t="s">
        <v>9568</v>
      </c>
      <c r="F3881" s="4" t="s">
        <v>4229</v>
      </c>
    </row>
    <row r="3882" spans="2:6" x14ac:dyDescent="0.25">
      <c r="B3882" s="4" t="s">
        <v>9569</v>
      </c>
      <c r="F3882" s="4" t="s">
        <v>4229</v>
      </c>
    </row>
    <row r="3883" spans="2:6" x14ac:dyDescent="0.25">
      <c r="B3883" s="4" t="s">
        <v>9570</v>
      </c>
      <c r="F3883" s="4" t="s">
        <v>4229</v>
      </c>
    </row>
    <row r="3884" spans="2:6" x14ac:dyDescent="0.25">
      <c r="B3884" s="4" t="s">
        <v>9571</v>
      </c>
      <c r="F3884" s="4" t="s">
        <v>4229</v>
      </c>
    </row>
    <row r="3885" spans="2:6" x14ac:dyDescent="0.25">
      <c r="B3885" s="4" t="s">
        <v>9572</v>
      </c>
      <c r="F3885" s="4" t="s">
        <v>4229</v>
      </c>
    </row>
    <row r="3886" spans="2:6" x14ac:dyDescent="0.25">
      <c r="B3886" s="4" t="s">
        <v>9573</v>
      </c>
      <c r="F3886" s="4" t="s">
        <v>4229</v>
      </c>
    </row>
    <row r="3887" spans="2:6" x14ac:dyDescent="0.25">
      <c r="B3887" s="4" t="s">
        <v>9574</v>
      </c>
      <c r="F3887" s="4" t="s">
        <v>4229</v>
      </c>
    </row>
    <row r="3888" spans="2:6" x14ac:dyDescent="0.25">
      <c r="B3888" s="4" t="s">
        <v>9575</v>
      </c>
      <c r="F3888" s="4" t="s">
        <v>4229</v>
      </c>
    </row>
    <row r="3889" spans="2:6" x14ac:dyDescent="0.25">
      <c r="B3889" s="4" t="s">
        <v>9576</v>
      </c>
      <c r="F3889" s="4" t="s">
        <v>4229</v>
      </c>
    </row>
    <row r="3890" spans="2:6" x14ac:dyDescent="0.25">
      <c r="B3890" s="4" t="s">
        <v>9577</v>
      </c>
      <c r="F3890" s="4" t="s">
        <v>4229</v>
      </c>
    </row>
    <row r="3891" spans="2:6" x14ac:dyDescent="0.25">
      <c r="B3891" s="4" t="s">
        <v>9578</v>
      </c>
      <c r="F3891" s="4" t="s">
        <v>4229</v>
      </c>
    </row>
    <row r="3892" spans="2:6" x14ac:dyDescent="0.25">
      <c r="B3892" s="4" t="s">
        <v>9579</v>
      </c>
      <c r="F3892" s="4" t="s">
        <v>4229</v>
      </c>
    </row>
    <row r="3893" spans="2:6" x14ac:dyDescent="0.25">
      <c r="B3893" s="4" t="s">
        <v>9580</v>
      </c>
      <c r="F3893" s="4" t="s">
        <v>4229</v>
      </c>
    </row>
    <row r="3894" spans="2:6" x14ac:dyDescent="0.25">
      <c r="B3894" s="4" t="s">
        <v>9581</v>
      </c>
      <c r="F3894" s="4" t="s">
        <v>4229</v>
      </c>
    </row>
    <row r="3895" spans="2:6" x14ac:dyDescent="0.25">
      <c r="B3895" s="4" t="s">
        <v>9582</v>
      </c>
      <c r="F3895" s="4" t="s">
        <v>4229</v>
      </c>
    </row>
    <row r="3896" spans="2:6" x14ac:dyDescent="0.25">
      <c r="B3896" s="4" t="s">
        <v>9583</v>
      </c>
      <c r="F3896" s="4" t="s">
        <v>4229</v>
      </c>
    </row>
    <row r="3897" spans="2:6" x14ac:dyDescent="0.25">
      <c r="B3897" s="4" t="s">
        <v>9584</v>
      </c>
      <c r="F3897" s="4" t="s">
        <v>4229</v>
      </c>
    </row>
    <row r="3898" spans="2:6" x14ac:dyDescent="0.25">
      <c r="B3898" s="4" t="s">
        <v>9585</v>
      </c>
      <c r="F3898" s="4" t="s">
        <v>4229</v>
      </c>
    </row>
    <row r="3899" spans="2:6" x14ac:dyDescent="0.25">
      <c r="B3899" s="4" t="s">
        <v>9586</v>
      </c>
      <c r="F3899" s="4" t="s">
        <v>4229</v>
      </c>
    </row>
    <row r="3900" spans="2:6" x14ac:dyDescent="0.25">
      <c r="B3900" s="4" t="s">
        <v>9587</v>
      </c>
      <c r="F3900" s="4" t="s">
        <v>4229</v>
      </c>
    </row>
    <row r="3901" spans="2:6" x14ac:dyDescent="0.25">
      <c r="B3901" s="4" t="s">
        <v>9588</v>
      </c>
      <c r="F3901" s="4" t="s">
        <v>4229</v>
      </c>
    </row>
    <row r="3902" spans="2:6" x14ac:dyDescent="0.25">
      <c r="B3902" s="4" t="s">
        <v>9589</v>
      </c>
      <c r="F3902" s="4" t="s">
        <v>4229</v>
      </c>
    </row>
    <row r="3903" spans="2:6" ht="45" x14ac:dyDescent="0.25">
      <c r="B3903" s="4" t="s">
        <v>9590</v>
      </c>
      <c r="D3903" s="7" t="s">
        <v>9591</v>
      </c>
      <c r="F3903" s="4" t="s">
        <v>4643</v>
      </c>
    </row>
    <row r="3904" spans="2:6" x14ac:dyDescent="0.25">
      <c r="B3904" s="4" t="s">
        <v>9592</v>
      </c>
      <c r="F3904" s="4" t="s">
        <v>4643</v>
      </c>
    </row>
    <row r="3905" spans="2:6" x14ac:dyDescent="0.25">
      <c r="B3905" s="4" t="s">
        <v>9593</v>
      </c>
      <c r="F3905" s="4" t="s">
        <v>4643</v>
      </c>
    </row>
    <row r="3906" spans="2:6" x14ac:dyDescent="0.25">
      <c r="B3906" s="4" t="s">
        <v>9594</v>
      </c>
      <c r="F3906" s="4" t="s">
        <v>4643</v>
      </c>
    </row>
    <row r="3907" spans="2:6" x14ac:dyDescent="0.25">
      <c r="B3907" s="4" t="s">
        <v>9595</v>
      </c>
      <c r="F3907" s="4" t="s">
        <v>4643</v>
      </c>
    </row>
    <row r="3908" spans="2:6" x14ac:dyDescent="0.25">
      <c r="B3908" s="4" t="s">
        <v>9596</v>
      </c>
      <c r="F3908" s="4" t="s">
        <v>4643</v>
      </c>
    </row>
    <row r="3909" spans="2:6" x14ac:dyDescent="0.25">
      <c r="B3909" s="4" t="s">
        <v>9597</v>
      </c>
      <c r="F3909" s="4" t="s">
        <v>4643</v>
      </c>
    </row>
    <row r="3910" spans="2:6" x14ac:dyDescent="0.25">
      <c r="B3910" s="4" t="s">
        <v>9598</v>
      </c>
      <c r="F3910" s="4" t="s">
        <v>4643</v>
      </c>
    </row>
    <row r="3911" spans="2:6" x14ac:dyDescent="0.25">
      <c r="B3911" s="4" t="s">
        <v>9599</v>
      </c>
      <c r="F3911" s="4" t="s">
        <v>4643</v>
      </c>
    </row>
    <row r="3912" spans="2:6" x14ac:dyDescent="0.25">
      <c r="B3912" s="4" t="s">
        <v>9600</v>
      </c>
      <c r="F3912" s="4" t="s">
        <v>4643</v>
      </c>
    </row>
    <row r="3913" spans="2:6" x14ac:dyDescent="0.25">
      <c r="B3913" s="4" t="s">
        <v>9601</v>
      </c>
      <c r="F3913" s="4" t="s">
        <v>4643</v>
      </c>
    </row>
    <row r="3914" spans="2:6" x14ac:dyDescent="0.25">
      <c r="B3914" s="4" t="s">
        <v>9602</v>
      </c>
      <c r="F3914" s="4" t="s">
        <v>4643</v>
      </c>
    </row>
    <row r="3915" spans="2:6" x14ac:dyDescent="0.25">
      <c r="B3915" s="4" t="s">
        <v>9603</v>
      </c>
      <c r="F3915" s="4" t="s">
        <v>4643</v>
      </c>
    </row>
    <row r="3916" spans="2:6" x14ac:dyDescent="0.25">
      <c r="B3916" s="4" t="s">
        <v>9604</v>
      </c>
      <c r="F3916" s="4" t="s">
        <v>4643</v>
      </c>
    </row>
    <row r="3917" spans="2:6" x14ac:dyDescent="0.25">
      <c r="B3917" s="4" t="s">
        <v>9605</v>
      </c>
      <c r="F3917" s="4" t="s">
        <v>4643</v>
      </c>
    </row>
    <row r="3918" spans="2:6" x14ac:dyDescent="0.25">
      <c r="B3918" s="4" t="s">
        <v>9606</v>
      </c>
      <c r="F3918" s="4" t="s">
        <v>4643</v>
      </c>
    </row>
    <row r="3919" spans="2:6" x14ac:dyDescent="0.25">
      <c r="B3919" s="4" t="s">
        <v>9607</v>
      </c>
      <c r="F3919" s="4" t="s">
        <v>4643</v>
      </c>
    </row>
    <row r="3920" spans="2:6" x14ac:dyDescent="0.25">
      <c r="B3920" s="4" t="s">
        <v>9608</v>
      </c>
      <c r="F3920" s="4" t="s">
        <v>4643</v>
      </c>
    </row>
    <row r="3921" spans="2:6" x14ac:dyDescent="0.25">
      <c r="B3921" s="4" t="s">
        <v>9609</v>
      </c>
      <c r="F3921" s="4" t="s">
        <v>4643</v>
      </c>
    </row>
    <row r="3922" spans="2:6" x14ac:dyDescent="0.25">
      <c r="B3922" s="4" t="s">
        <v>9610</v>
      </c>
      <c r="F3922" s="4" t="s">
        <v>4643</v>
      </c>
    </row>
    <row r="3923" spans="2:6" x14ac:dyDescent="0.25">
      <c r="B3923" s="4" t="s">
        <v>9611</v>
      </c>
      <c r="F3923" s="4" t="s">
        <v>4643</v>
      </c>
    </row>
    <row r="3924" spans="2:6" x14ac:dyDescent="0.25">
      <c r="B3924" s="4" t="s">
        <v>9612</v>
      </c>
      <c r="F3924" s="4" t="s">
        <v>4643</v>
      </c>
    </row>
    <row r="3925" spans="2:6" x14ac:dyDescent="0.25">
      <c r="B3925" s="4" t="s">
        <v>9613</v>
      </c>
      <c r="F3925" s="4" t="s">
        <v>4643</v>
      </c>
    </row>
    <row r="3926" spans="2:6" x14ac:dyDescent="0.25">
      <c r="B3926" s="4" t="s">
        <v>9614</v>
      </c>
      <c r="F3926" s="4" t="s">
        <v>4643</v>
      </c>
    </row>
    <row r="3927" spans="2:6" x14ac:dyDescent="0.25">
      <c r="B3927" s="4" t="s">
        <v>9615</v>
      </c>
      <c r="F3927" s="4" t="s">
        <v>4643</v>
      </c>
    </row>
    <row r="3928" spans="2:6" x14ac:dyDescent="0.25">
      <c r="B3928" s="4" t="s">
        <v>9616</v>
      </c>
      <c r="F3928" s="4" t="s">
        <v>4643</v>
      </c>
    </row>
    <row r="3929" spans="2:6" x14ac:dyDescent="0.25">
      <c r="B3929" s="4" t="s">
        <v>9617</v>
      </c>
      <c r="F3929" s="4" t="s">
        <v>4643</v>
      </c>
    </row>
    <row r="3930" spans="2:6" ht="75" x14ac:dyDescent="0.25">
      <c r="B3930" s="4" t="s">
        <v>9618</v>
      </c>
      <c r="D3930" s="7" t="s">
        <v>9619</v>
      </c>
      <c r="F3930" s="4" t="s">
        <v>4229</v>
      </c>
    </row>
    <row r="3931" spans="2:6" x14ac:dyDescent="0.25">
      <c r="B3931" s="4" t="s">
        <v>9620</v>
      </c>
      <c r="F3931" s="4" t="s">
        <v>4229</v>
      </c>
    </row>
    <row r="3932" spans="2:6" x14ac:dyDescent="0.25">
      <c r="B3932" s="4" t="s">
        <v>9621</v>
      </c>
      <c r="F3932" s="4" t="s">
        <v>4229</v>
      </c>
    </row>
    <row r="3933" spans="2:6" x14ac:dyDescent="0.25">
      <c r="B3933" s="4" t="s">
        <v>9622</v>
      </c>
      <c r="F3933" s="4" t="s">
        <v>4229</v>
      </c>
    </row>
    <row r="3934" spans="2:6" x14ac:dyDescent="0.25">
      <c r="B3934" s="4" t="s">
        <v>9623</v>
      </c>
      <c r="F3934" s="4" t="s">
        <v>4229</v>
      </c>
    </row>
    <row r="3935" spans="2:6" x14ac:dyDescent="0.25">
      <c r="B3935" s="4" t="s">
        <v>9624</v>
      </c>
      <c r="F3935" s="4" t="s">
        <v>4229</v>
      </c>
    </row>
    <row r="3936" spans="2:6" x14ac:dyDescent="0.25">
      <c r="B3936" s="4" t="s">
        <v>9625</v>
      </c>
      <c r="F3936" s="4" t="s">
        <v>4229</v>
      </c>
    </row>
    <row r="3937" spans="2:6" x14ac:dyDescent="0.25">
      <c r="B3937" s="4" t="s">
        <v>9626</v>
      </c>
      <c r="F3937" s="4" t="s">
        <v>4229</v>
      </c>
    </row>
    <row r="3938" spans="2:6" x14ac:dyDescent="0.25">
      <c r="B3938" s="4" t="s">
        <v>9627</v>
      </c>
      <c r="F3938" s="4" t="s">
        <v>4229</v>
      </c>
    </row>
    <row r="3939" spans="2:6" x14ac:dyDescent="0.25">
      <c r="B3939" s="4" t="s">
        <v>9628</v>
      </c>
      <c r="F3939" s="4" t="s">
        <v>4229</v>
      </c>
    </row>
    <row r="3940" spans="2:6" x14ac:dyDescent="0.25">
      <c r="B3940" s="4" t="s">
        <v>9629</v>
      </c>
      <c r="F3940" s="4" t="s">
        <v>4229</v>
      </c>
    </row>
    <row r="3941" spans="2:6" x14ac:dyDescent="0.25">
      <c r="B3941" s="4" t="s">
        <v>9630</v>
      </c>
      <c r="F3941" s="4" t="s">
        <v>4229</v>
      </c>
    </row>
    <row r="3942" spans="2:6" x14ac:dyDescent="0.25">
      <c r="B3942" s="4" t="s">
        <v>9631</v>
      </c>
      <c r="F3942" s="4" t="s">
        <v>4229</v>
      </c>
    </row>
    <row r="3943" spans="2:6" x14ac:dyDescent="0.25">
      <c r="B3943" s="4" t="s">
        <v>9632</v>
      </c>
      <c r="F3943" s="4" t="s">
        <v>4229</v>
      </c>
    </row>
    <row r="3944" spans="2:6" x14ac:dyDescent="0.25">
      <c r="B3944" s="4" t="s">
        <v>9633</v>
      </c>
      <c r="F3944" s="4" t="s">
        <v>4229</v>
      </c>
    </row>
    <row r="3945" spans="2:6" x14ac:dyDescent="0.25">
      <c r="B3945" s="4" t="s">
        <v>9634</v>
      </c>
      <c r="F3945" s="4" t="s">
        <v>4229</v>
      </c>
    </row>
    <row r="3946" spans="2:6" x14ac:dyDescent="0.25">
      <c r="B3946" s="4" t="s">
        <v>9635</v>
      </c>
      <c r="F3946" s="4" t="s">
        <v>4229</v>
      </c>
    </row>
    <row r="3947" spans="2:6" x14ac:dyDescent="0.25">
      <c r="B3947" s="4" t="s">
        <v>9636</v>
      </c>
      <c r="F3947" s="4" t="s">
        <v>4229</v>
      </c>
    </row>
    <row r="3948" spans="2:6" x14ac:dyDescent="0.25">
      <c r="B3948" s="4" t="s">
        <v>9637</v>
      </c>
      <c r="F3948" s="4" t="s">
        <v>4229</v>
      </c>
    </row>
    <row r="3949" spans="2:6" x14ac:dyDescent="0.25">
      <c r="B3949" s="4" t="s">
        <v>9638</v>
      </c>
      <c r="F3949" s="4" t="s">
        <v>4229</v>
      </c>
    </row>
    <row r="3950" spans="2:6" x14ac:dyDescent="0.25">
      <c r="B3950" s="4" t="s">
        <v>9639</v>
      </c>
      <c r="F3950" s="4" t="s">
        <v>4229</v>
      </c>
    </row>
    <row r="3951" spans="2:6" x14ac:dyDescent="0.25">
      <c r="B3951" s="4" t="s">
        <v>9640</v>
      </c>
      <c r="F3951" s="4" t="s">
        <v>4229</v>
      </c>
    </row>
    <row r="3952" spans="2:6" x14ac:dyDescent="0.25">
      <c r="B3952" s="4" t="s">
        <v>9641</v>
      </c>
      <c r="F3952" s="4" t="s">
        <v>4229</v>
      </c>
    </row>
    <row r="3953" spans="2:6" x14ac:dyDescent="0.25">
      <c r="B3953" s="4" t="s">
        <v>9642</v>
      </c>
      <c r="F3953" s="4" t="s">
        <v>4229</v>
      </c>
    </row>
    <row r="3954" spans="2:6" x14ac:dyDescent="0.25">
      <c r="B3954" s="4" t="s">
        <v>9643</v>
      </c>
      <c r="F3954" s="4" t="s">
        <v>4229</v>
      </c>
    </row>
    <row r="3955" spans="2:6" x14ac:dyDescent="0.25">
      <c r="B3955" s="4" t="s">
        <v>9644</v>
      </c>
      <c r="F3955" s="4" t="s">
        <v>4229</v>
      </c>
    </row>
    <row r="3956" spans="2:6" x14ac:dyDescent="0.25">
      <c r="B3956" s="4" t="s">
        <v>9645</v>
      </c>
      <c r="F3956" s="4" t="s">
        <v>4229</v>
      </c>
    </row>
    <row r="3957" spans="2:6" ht="90" x14ac:dyDescent="0.25">
      <c r="B3957" s="4" t="s">
        <v>9646</v>
      </c>
      <c r="D3957" s="7" t="s">
        <v>9647</v>
      </c>
      <c r="F3957" s="4" t="s">
        <v>4643</v>
      </c>
    </row>
    <row r="3958" spans="2:6" x14ac:dyDescent="0.25">
      <c r="B3958" s="4" t="s">
        <v>9648</v>
      </c>
      <c r="F3958" s="4" t="s">
        <v>4643</v>
      </c>
    </row>
    <row r="3959" spans="2:6" x14ac:dyDescent="0.25">
      <c r="B3959" s="4" t="s">
        <v>9649</v>
      </c>
      <c r="F3959" s="4" t="s">
        <v>4643</v>
      </c>
    </row>
    <row r="3960" spans="2:6" x14ac:dyDescent="0.25">
      <c r="B3960" s="4" t="s">
        <v>9650</v>
      </c>
      <c r="F3960" s="4" t="s">
        <v>4643</v>
      </c>
    </row>
    <row r="3961" spans="2:6" x14ac:dyDescent="0.25">
      <c r="B3961" s="4" t="s">
        <v>9651</v>
      </c>
      <c r="F3961" s="4" t="s">
        <v>4643</v>
      </c>
    </row>
    <row r="3962" spans="2:6" x14ac:dyDescent="0.25">
      <c r="B3962" s="4" t="s">
        <v>9652</v>
      </c>
      <c r="F3962" s="4" t="s">
        <v>4643</v>
      </c>
    </row>
    <row r="3963" spans="2:6" x14ac:dyDescent="0.25">
      <c r="B3963" s="4" t="s">
        <v>9653</v>
      </c>
      <c r="F3963" s="4" t="s">
        <v>4643</v>
      </c>
    </row>
    <row r="3964" spans="2:6" x14ac:dyDescent="0.25">
      <c r="B3964" s="4" t="s">
        <v>9654</v>
      </c>
      <c r="F3964" s="4" t="s">
        <v>4643</v>
      </c>
    </row>
    <row r="3965" spans="2:6" x14ac:dyDescent="0.25">
      <c r="B3965" s="4" t="s">
        <v>9655</v>
      </c>
      <c r="F3965" s="4" t="s">
        <v>4643</v>
      </c>
    </row>
    <row r="3966" spans="2:6" x14ac:dyDescent="0.25">
      <c r="B3966" s="4" t="s">
        <v>9656</v>
      </c>
      <c r="F3966" s="4" t="s">
        <v>4643</v>
      </c>
    </row>
    <row r="3967" spans="2:6" x14ac:dyDescent="0.25">
      <c r="B3967" s="4" t="s">
        <v>9657</v>
      </c>
      <c r="F3967" s="4" t="s">
        <v>4643</v>
      </c>
    </row>
    <row r="3968" spans="2:6" x14ac:dyDescent="0.25">
      <c r="B3968" s="4" t="s">
        <v>9658</v>
      </c>
      <c r="F3968" s="4" t="s">
        <v>4643</v>
      </c>
    </row>
    <row r="3969" spans="2:6" x14ac:dyDescent="0.25">
      <c r="B3969" s="4" t="s">
        <v>9659</v>
      </c>
      <c r="F3969" s="4" t="s">
        <v>4643</v>
      </c>
    </row>
    <row r="3970" spans="2:6" x14ac:dyDescent="0.25">
      <c r="B3970" s="4" t="s">
        <v>9660</v>
      </c>
      <c r="F3970" s="4" t="s">
        <v>4643</v>
      </c>
    </row>
    <row r="3971" spans="2:6" x14ac:dyDescent="0.25">
      <c r="B3971" s="4" t="s">
        <v>9661</v>
      </c>
      <c r="F3971" s="4" t="s">
        <v>4643</v>
      </c>
    </row>
    <row r="3972" spans="2:6" x14ac:dyDescent="0.25">
      <c r="B3972" s="4" t="s">
        <v>9662</v>
      </c>
      <c r="F3972" s="4" t="s">
        <v>4643</v>
      </c>
    </row>
    <row r="3973" spans="2:6" x14ac:dyDescent="0.25">
      <c r="B3973" s="4" t="s">
        <v>9663</v>
      </c>
      <c r="F3973" s="4" t="s">
        <v>4643</v>
      </c>
    </row>
    <row r="3974" spans="2:6" x14ac:dyDescent="0.25">
      <c r="B3974" s="4" t="s">
        <v>9664</v>
      </c>
      <c r="F3974" s="4" t="s">
        <v>4643</v>
      </c>
    </row>
    <row r="3975" spans="2:6" x14ac:dyDescent="0.25">
      <c r="B3975" s="4" t="s">
        <v>9665</v>
      </c>
      <c r="F3975" s="4" t="s">
        <v>4643</v>
      </c>
    </row>
    <row r="3976" spans="2:6" x14ac:dyDescent="0.25">
      <c r="B3976" s="4" t="s">
        <v>9666</v>
      </c>
      <c r="F3976" s="4" t="s">
        <v>4643</v>
      </c>
    </row>
    <row r="3977" spans="2:6" x14ac:dyDescent="0.25">
      <c r="B3977" s="4" t="s">
        <v>9667</v>
      </c>
      <c r="F3977" s="4" t="s">
        <v>4643</v>
      </c>
    </row>
    <row r="3978" spans="2:6" x14ac:dyDescent="0.25">
      <c r="B3978" s="4" t="s">
        <v>9668</v>
      </c>
      <c r="F3978" s="4" t="s">
        <v>4643</v>
      </c>
    </row>
    <row r="3979" spans="2:6" x14ac:dyDescent="0.25">
      <c r="B3979" s="4" t="s">
        <v>9669</v>
      </c>
      <c r="F3979" s="4" t="s">
        <v>4643</v>
      </c>
    </row>
    <row r="3980" spans="2:6" x14ac:dyDescent="0.25">
      <c r="B3980" s="4" t="s">
        <v>9670</v>
      </c>
      <c r="F3980" s="4" t="s">
        <v>4643</v>
      </c>
    </row>
    <row r="3981" spans="2:6" x14ac:dyDescent="0.25">
      <c r="B3981" s="4" t="s">
        <v>9671</v>
      </c>
      <c r="F3981" s="4" t="s">
        <v>4643</v>
      </c>
    </row>
    <row r="3982" spans="2:6" x14ac:dyDescent="0.25">
      <c r="B3982" s="4" t="s">
        <v>9672</v>
      </c>
      <c r="F3982" s="4" t="s">
        <v>4643</v>
      </c>
    </row>
    <row r="3983" spans="2:6" x14ac:dyDescent="0.25">
      <c r="B3983" s="4" t="s">
        <v>9673</v>
      </c>
      <c r="F3983" s="4" t="s">
        <v>4643</v>
      </c>
    </row>
    <row r="3984" spans="2:6" ht="30" x14ac:dyDescent="0.25">
      <c r="B3984" s="4" t="s">
        <v>9674</v>
      </c>
      <c r="D3984" s="7" t="s">
        <v>9675</v>
      </c>
      <c r="F3984" s="4" t="s">
        <v>4229</v>
      </c>
    </row>
    <row r="3985" spans="2:6" x14ac:dyDescent="0.25">
      <c r="B3985" s="4" t="s">
        <v>9676</v>
      </c>
      <c r="F3985" s="4" t="s">
        <v>4229</v>
      </c>
    </row>
    <row r="3986" spans="2:6" x14ac:dyDescent="0.25">
      <c r="B3986" s="4" t="s">
        <v>9677</v>
      </c>
      <c r="F3986" s="4" t="s">
        <v>4229</v>
      </c>
    </row>
    <row r="3987" spans="2:6" x14ac:dyDescent="0.25">
      <c r="B3987" s="4" t="s">
        <v>9678</v>
      </c>
      <c r="F3987" s="4" t="s">
        <v>4229</v>
      </c>
    </row>
    <row r="3988" spans="2:6" x14ac:dyDescent="0.25">
      <c r="B3988" s="4" t="s">
        <v>9679</v>
      </c>
      <c r="F3988" s="4" t="s">
        <v>4229</v>
      </c>
    </row>
    <row r="3989" spans="2:6" x14ac:dyDescent="0.25">
      <c r="B3989" s="4" t="s">
        <v>9680</v>
      </c>
      <c r="F3989" s="4" t="s">
        <v>4229</v>
      </c>
    </row>
    <row r="3990" spans="2:6" x14ac:dyDescent="0.25">
      <c r="B3990" s="4" t="s">
        <v>9681</v>
      </c>
      <c r="F3990" s="4" t="s">
        <v>4229</v>
      </c>
    </row>
    <row r="3991" spans="2:6" x14ac:dyDescent="0.25">
      <c r="B3991" s="4" t="s">
        <v>9682</v>
      </c>
      <c r="F3991" s="4" t="s">
        <v>4229</v>
      </c>
    </row>
    <row r="3992" spans="2:6" x14ac:dyDescent="0.25">
      <c r="B3992" s="4" t="s">
        <v>9683</v>
      </c>
      <c r="F3992" s="4" t="s">
        <v>4229</v>
      </c>
    </row>
    <row r="3993" spans="2:6" x14ac:dyDescent="0.25">
      <c r="B3993" s="4" t="s">
        <v>9684</v>
      </c>
      <c r="F3993" s="4" t="s">
        <v>4229</v>
      </c>
    </row>
    <row r="3994" spans="2:6" x14ac:dyDescent="0.25">
      <c r="B3994" s="4" t="s">
        <v>9685</v>
      </c>
      <c r="F3994" s="4" t="s">
        <v>4229</v>
      </c>
    </row>
    <row r="3995" spans="2:6" x14ac:dyDescent="0.25">
      <c r="B3995" s="4" t="s">
        <v>9686</v>
      </c>
      <c r="F3995" s="4" t="s">
        <v>4229</v>
      </c>
    </row>
    <row r="3996" spans="2:6" x14ac:dyDescent="0.25">
      <c r="B3996" s="4" t="s">
        <v>9687</v>
      </c>
      <c r="F3996" s="4" t="s">
        <v>4229</v>
      </c>
    </row>
    <row r="3997" spans="2:6" x14ac:dyDescent="0.25">
      <c r="B3997" s="4" t="s">
        <v>9688</v>
      </c>
      <c r="F3997" s="4" t="s">
        <v>4229</v>
      </c>
    </row>
    <row r="3998" spans="2:6" x14ac:dyDescent="0.25">
      <c r="B3998" s="4" t="s">
        <v>9689</v>
      </c>
      <c r="F3998" s="4" t="s">
        <v>4229</v>
      </c>
    </row>
    <row r="3999" spans="2:6" x14ac:dyDescent="0.25">
      <c r="B3999" s="4" t="s">
        <v>9690</v>
      </c>
      <c r="F3999" s="4" t="s">
        <v>4229</v>
      </c>
    </row>
    <row r="4000" spans="2:6" x14ac:dyDescent="0.25">
      <c r="B4000" s="4" t="s">
        <v>9691</v>
      </c>
      <c r="F4000" s="4" t="s">
        <v>4229</v>
      </c>
    </row>
    <row r="4001" spans="2:6" x14ac:dyDescent="0.25">
      <c r="B4001" s="4" t="s">
        <v>9692</v>
      </c>
      <c r="F4001" s="4" t="s">
        <v>4229</v>
      </c>
    </row>
    <row r="4002" spans="2:6" x14ac:dyDescent="0.25">
      <c r="B4002" s="4" t="s">
        <v>9693</v>
      </c>
      <c r="F4002" s="4" t="s">
        <v>4229</v>
      </c>
    </row>
    <row r="4003" spans="2:6" x14ac:dyDescent="0.25">
      <c r="B4003" s="4" t="s">
        <v>9694</v>
      </c>
      <c r="F4003" s="4" t="s">
        <v>4229</v>
      </c>
    </row>
    <row r="4004" spans="2:6" x14ac:dyDescent="0.25">
      <c r="B4004" s="4" t="s">
        <v>9695</v>
      </c>
      <c r="F4004" s="4" t="s">
        <v>4229</v>
      </c>
    </row>
    <row r="4005" spans="2:6" x14ac:dyDescent="0.25">
      <c r="B4005" s="4" t="s">
        <v>9696</v>
      </c>
      <c r="F4005" s="4" t="s">
        <v>4229</v>
      </c>
    </row>
    <row r="4006" spans="2:6" x14ac:dyDescent="0.25">
      <c r="B4006" s="4" t="s">
        <v>9697</v>
      </c>
      <c r="F4006" s="4" t="s">
        <v>4229</v>
      </c>
    </row>
    <row r="4007" spans="2:6" x14ac:dyDescent="0.25">
      <c r="B4007" s="4" t="s">
        <v>9698</v>
      </c>
      <c r="F4007" s="4" t="s">
        <v>4229</v>
      </c>
    </row>
    <row r="4008" spans="2:6" x14ac:dyDescent="0.25">
      <c r="B4008" s="4" t="s">
        <v>9699</v>
      </c>
      <c r="F4008" s="4" t="s">
        <v>4229</v>
      </c>
    </row>
    <row r="4009" spans="2:6" x14ac:dyDescent="0.25">
      <c r="B4009" s="4" t="s">
        <v>9700</v>
      </c>
      <c r="F4009" s="4" t="s">
        <v>4229</v>
      </c>
    </row>
    <row r="4010" spans="2:6" x14ac:dyDescent="0.25">
      <c r="B4010" s="4" t="s">
        <v>9701</v>
      </c>
      <c r="F4010" s="4" t="s">
        <v>4229</v>
      </c>
    </row>
    <row r="4011" spans="2:6" ht="30" x14ac:dyDescent="0.25">
      <c r="B4011" s="4" t="s">
        <v>9702</v>
      </c>
      <c r="D4011" s="7" t="s">
        <v>9703</v>
      </c>
      <c r="F4011" s="4" t="s">
        <v>4229</v>
      </c>
    </row>
    <row r="4012" spans="2:6" x14ac:dyDescent="0.25">
      <c r="B4012" s="4" t="s">
        <v>9704</v>
      </c>
      <c r="F4012" s="4" t="s">
        <v>4229</v>
      </c>
    </row>
    <row r="4013" spans="2:6" x14ac:dyDescent="0.25">
      <c r="B4013" s="4" t="s">
        <v>9705</v>
      </c>
      <c r="F4013" s="4" t="s">
        <v>4229</v>
      </c>
    </row>
    <row r="4014" spans="2:6" x14ac:dyDescent="0.25">
      <c r="B4014" s="4" t="s">
        <v>9706</v>
      </c>
      <c r="F4014" s="4" t="s">
        <v>4229</v>
      </c>
    </row>
    <row r="4015" spans="2:6" x14ac:dyDescent="0.25">
      <c r="B4015" s="4" t="s">
        <v>9707</v>
      </c>
      <c r="F4015" s="4" t="s">
        <v>4229</v>
      </c>
    </row>
    <row r="4016" spans="2:6" x14ac:dyDescent="0.25">
      <c r="B4016" s="4" t="s">
        <v>9708</v>
      </c>
      <c r="F4016" s="4" t="s">
        <v>4229</v>
      </c>
    </row>
    <row r="4017" spans="2:6" x14ac:dyDescent="0.25">
      <c r="B4017" s="4" t="s">
        <v>9709</v>
      </c>
      <c r="F4017" s="4" t="s">
        <v>4229</v>
      </c>
    </row>
    <row r="4018" spans="2:6" x14ac:dyDescent="0.25">
      <c r="B4018" s="4" t="s">
        <v>9710</v>
      </c>
      <c r="F4018" s="4" t="s">
        <v>4229</v>
      </c>
    </row>
    <row r="4019" spans="2:6" x14ac:dyDescent="0.25">
      <c r="B4019" s="4" t="s">
        <v>9711</v>
      </c>
      <c r="F4019" s="4" t="s">
        <v>4229</v>
      </c>
    </row>
    <row r="4020" spans="2:6" x14ac:dyDescent="0.25">
      <c r="B4020" s="4" t="s">
        <v>9712</v>
      </c>
      <c r="F4020" s="4" t="s">
        <v>4229</v>
      </c>
    </row>
    <row r="4021" spans="2:6" x14ac:dyDescent="0.25">
      <c r="B4021" s="4" t="s">
        <v>9713</v>
      </c>
      <c r="F4021" s="4" t="s">
        <v>4229</v>
      </c>
    </row>
    <row r="4022" spans="2:6" x14ac:dyDescent="0.25">
      <c r="B4022" s="4" t="s">
        <v>9714</v>
      </c>
      <c r="F4022" s="4" t="s">
        <v>4229</v>
      </c>
    </row>
    <row r="4023" spans="2:6" x14ac:dyDescent="0.25">
      <c r="B4023" s="4" t="s">
        <v>9715</v>
      </c>
      <c r="F4023" s="4" t="s">
        <v>4229</v>
      </c>
    </row>
    <row r="4024" spans="2:6" x14ac:dyDescent="0.25">
      <c r="B4024" s="4" t="s">
        <v>9716</v>
      </c>
      <c r="F4024" s="4" t="s">
        <v>4229</v>
      </c>
    </row>
    <row r="4025" spans="2:6" x14ac:dyDescent="0.25">
      <c r="B4025" s="4" t="s">
        <v>9717</v>
      </c>
      <c r="F4025" s="4" t="s">
        <v>4229</v>
      </c>
    </row>
    <row r="4026" spans="2:6" x14ac:dyDescent="0.25">
      <c r="B4026" s="4" t="s">
        <v>9718</v>
      </c>
      <c r="F4026" s="4" t="s">
        <v>4229</v>
      </c>
    </row>
    <row r="4027" spans="2:6" x14ac:dyDescent="0.25">
      <c r="B4027" s="4" t="s">
        <v>9719</v>
      </c>
      <c r="F4027" s="4" t="s">
        <v>4229</v>
      </c>
    </row>
    <row r="4028" spans="2:6" x14ac:dyDescent="0.25">
      <c r="B4028" s="4" t="s">
        <v>9720</v>
      </c>
      <c r="F4028" s="4" t="s">
        <v>4229</v>
      </c>
    </row>
    <row r="4029" spans="2:6" x14ac:dyDescent="0.25">
      <c r="B4029" s="4" t="s">
        <v>9721</v>
      </c>
      <c r="F4029" s="4" t="s">
        <v>4229</v>
      </c>
    </row>
    <row r="4030" spans="2:6" x14ac:dyDescent="0.25">
      <c r="B4030" s="4" t="s">
        <v>9722</v>
      </c>
      <c r="F4030" s="4" t="s">
        <v>4229</v>
      </c>
    </row>
    <row r="4031" spans="2:6" x14ac:dyDescent="0.25">
      <c r="B4031" s="4" t="s">
        <v>9723</v>
      </c>
      <c r="F4031" s="4" t="s">
        <v>4229</v>
      </c>
    </row>
    <row r="4032" spans="2:6" x14ac:dyDescent="0.25">
      <c r="B4032" s="4" t="s">
        <v>9724</v>
      </c>
      <c r="F4032" s="4" t="s">
        <v>4229</v>
      </c>
    </row>
    <row r="4033" spans="2:6" x14ac:dyDescent="0.25">
      <c r="B4033" s="4" t="s">
        <v>9725</v>
      </c>
      <c r="F4033" s="4" t="s">
        <v>4229</v>
      </c>
    </row>
    <row r="4034" spans="2:6" x14ac:dyDescent="0.25">
      <c r="B4034" s="4" t="s">
        <v>9726</v>
      </c>
      <c r="F4034" s="4" t="s">
        <v>4229</v>
      </c>
    </row>
    <row r="4035" spans="2:6" x14ac:dyDescent="0.25">
      <c r="B4035" s="4" t="s">
        <v>9727</v>
      </c>
      <c r="F4035" s="4" t="s">
        <v>4229</v>
      </c>
    </row>
    <row r="4036" spans="2:6" x14ac:dyDescent="0.25">
      <c r="B4036" s="4" t="s">
        <v>9728</v>
      </c>
      <c r="F4036" s="4" t="s">
        <v>4229</v>
      </c>
    </row>
    <row r="4037" spans="2:6" x14ac:dyDescent="0.25">
      <c r="B4037" s="4" t="s">
        <v>9729</v>
      </c>
      <c r="F4037" s="4" t="s">
        <v>4229</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AD94EB-FF7D-AF42-A4C8-C458F9256A54}">
  <dimension ref="A1:G28"/>
  <sheetViews>
    <sheetView workbookViewId="0"/>
  </sheetViews>
  <sheetFormatPr defaultColWidth="8.85546875" defaultRowHeight="15" x14ac:dyDescent="0.25"/>
  <cols>
    <col min="2" max="2" width="10.140625" bestFit="1" customWidth="1"/>
    <col min="3" max="3" width="8.42578125" bestFit="1" customWidth="1"/>
    <col min="4" max="4" width="11.140625" bestFit="1" customWidth="1"/>
    <col min="5" max="5" width="11.28515625" bestFit="1" customWidth="1"/>
    <col min="6" max="6" width="6.140625" bestFit="1" customWidth="1"/>
    <col min="7" max="7" width="22.140625" bestFit="1" customWidth="1"/>
  </cols>
  <sheetData>
    <row r="1" spans="1:7" ht="45" x14ac:dyDescent="0.25">
      <c r="A1" s="2" t="s">
        <v>0</v>
      </c>
      <c r="B1" s="2" t="s">
        <v>1111</v>
      </c>
      <c r="C1" s="5" t="s">
        <v>1112</v>
      </c>
      <c r="D1" s="5" t="s">
        <v>1113</v>
      </c>
      <c r="E1" s="5" t="s">
        <v>1114</v>
      </c>
      <c r="F1" s="2" t="s">
        <v>2</v>
      </c>
      <c r="G1" s="2" t="s">
        <v>1107</v>
      </c>
    </row>
    <row r="2" spans="1:7" x14ac:dyDescent="0.25">
      <c r="A2" s="3" t="s">
        <v>5544</v>
      </c>
      <c r="B2" s="3"/>
      <c r="C2" s="6"/>
      <c r="D2" s="6"/>
      <c r="E2" s="6"/>
      <c r="F2" s="3"/>
      <c r="G2" s="3"/>
    </row>
    <row r="3" spans="1:7" x14ac:dyDescent="0.25">
      <c r="B3" s="4" t="s">
        <v>5543</v>
      </c>
      <c r="F3" s="4" t="s">
        <v>4229</v>
      </c>
    </row>
    <row r="4" spans="1:7" x14ac:dyDescent="0.25">
      <c r="B4" s="4" t="s">
        <v>5542</v>
      </c>
      <c r="F4" s="4" t="s">
        <v>4229</v>
      </c>
    </row>
    <row r="5" spans="1:7" x14ac:dyDescent="0.25">
      <c r="B5" s="4" t="s">
        <v>5541</v>
      </c>
      <c r="F5" s="4" t="s">
        <v>4229</v>
      </c>
    </row>
    <row r="6" spans="1:7" x14ac:dyDescent="0.25">
      <c r="B6" s="4" t="s">
        <v>5540</v>
      </c>
      <c r="F6" s="4" t="s">
        <v>4643</v>
      </c>
    </row>
    <row r="7" spans="1:7" x14ac:dyDescent="0.25">
      <c r="B7" s="4" t="s">
        <v>5539</v>
      </c>
      <c r="F7" s="4" t="s">
        <v>4643</v>
      </c>
    </row>
    <row r="8" spans="1:7" x14ac:dyDescent="0.25">
      <c r="B8" s="4" t="s">
        <v>5538</v>
      </c>
      <c r="F8" s="4" t="s">
        <v>4643</v>
      </c>
    </row>
    <row r="9" spans="1:7" x14ac:dyDescent="0.25">
      <c r="B9" s="4" t="s">
        <v>5537</v>
      </c>
      <c r="F9" s="4" t="s">
        <v>4229</v>
      </c>
    </row>
    <row r="10" spans="1:7" x14ac:dyDescent="0.25">
      <c r="B10" s="4" t="s">
        <v>5536</v>
      </c>
      <c r="F10" s="4" t="s">
        <v>4229</v>
      </c>
    </row>
    <row r="11" spans="1:7" x14ac:dyDescent="0.25">
      <c r="B11" s="4" t="s">
        <v>5535</v>
      </c>
      <c r="F11" s="4" t="s">
        <v>4229</v>
      </c>
    </row>
    <row r="12" spans="1:7" x14ac:dyDescent="0.25">
      <c r="B12" s="4" t="s">
        <v>5534</v>
      </c>
      <c r="F12" s="4" t="s">
        <v>4643</v>
      </c>
    </row>
    <row r="13" spans="1:7" x14ac:dyDescent="0.25">
      <c r="B13" s="4" t="s">
        <v>5533</v>
      </c>
      <c r="F13" s="4" t="s">
        <v>4643</v>
      </c>
    </row>
    <row r="14" spans="1:7" x14ac:dyDescent="0.25">
      <c r="B14" s="4" t="s">
        <v>5532</v>
      </c>
      <c r="F14" s="4" t="s">
        <v>4643</v>
      </c>
    </row>
    <row r="15" spans="1:7" x14ac:dyDescent="0.25">
      <c r="B15" s="4" t="s">
        <v>5531</v>
      </c>
      <c r="F15" s="4" t="s">
        <v>4229</v>
      </c>
    </row>
    <row r="16" spans="1:7" x14ac:dyDescent="0.25">
      <c r="B16" s="4" t="s">
        <v>5530</v>
      </c>
      <c r="F16" s="4" t="s">
        <v>4229</v>
      </c>
    </row>
    <row r="17" spans="2:6" x14ac:dyDescent="0.25">
      <c r="B17" s="4" t="s">
        <v>5529</v>
      </c>
      <c r="F17" s="4" t="s">
        <v>4229</v>
      </c>
    </row>
    <row r="18" spans="2:6" x14ac:dyDescent="0.25">
      <c r="B18" s="4" t="s">
        <v>5528</v>
      </c>
      <c r="F18" s="4" t="s">
        <v>4643</v>
      </c>
    </row>
    <row r="19" spans="2:6" x14ac:dyDescent="0.25">
      <c r="B19" s="4" t="s">
        <v>5527</v>
      </c>
      <c r="F19" s="4" t="s">
        <v>4643</v>
      </c>
    </row>
    <row r="20" spans="2:6" x14ac:dyDescent="0.25">
      <c r="B20" s="4" t="s">
        <v>5526</v>
      </c>
      <c r="F20" s="4" t="s">
        <v>4643</v>
      </c>
    </row>
    <row r="28" spans="2:6" x14ac:dyDescent="0.25">
      <c r="B28" s="3"/>
      <c r="C28" s="6"/>
      <c r="D28" s="6"/>
      <c r="E28" s="6"/>
      <c r="F28" s="3"/>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5A6A86-4070-644E-9117-67D5CE815AD1}">
  <dimension ref="A1:G16"/>
  <sheetViews>
    <sheetView workbookViewId="0"/>
  </sheetViews>
  <sheetFormatPr defaultColWidth="8.85546875" defaultRowHeight="15" x14ac:dyDescent="0.25"/>
  <cols>
    <col min="1" max="1" width="12.85546875" customWidth="1"/>
    <col min="2" max="2" width="11.140625" bestFit="1" customWidth="1"/>
    <col min="3" max="3" width="8.42578125" bestFit="1" customWidth="1"/>
    <col min="4" max="4" width="11.140625" bestFit="1" customWidth="1"/>
    <col min="5" max="5" width="11.28515625" bestFit="1" customWidth="1"/>
    <col min="6" max="6" width="6.140625" bestFit="1" customWidth="1"/>
    <col min="7" max="7" width="22.140625" bestFit="1" customWidth="1"/>
  </cols>
  <sheetData>
    <row r="1" spans="1:7" ht="45" x14ac:dyDescent="0.25">
      <c r="A1" s="2" t="s">
        <v>0</v>
      </c>
      <c r="B1" s="2" t="s">
        <v>1111</v>
      </c>
      <c r="C1" s="5" t="s">
        <v>1112</v>
      </c>
      <c r="D1" s="5" t="s">
        <v>1113</v>
      </c>
      <c r="E1" s="5" t="s">
        <v>1114</v>
      </c>
      <c r="F1" s="2" t="s">
        <v>2</v>
      </c>
      <c r="G1" s="2" t="s">
        <v>1107</v>
      </c>
    </row>
    <row r="2" spans="1:7" x14ac:dyDescent="0.25">
      <c r="A2" s="3" t="s">
        <v>5545</v>
      </c>
      <c r="B2" s="3"/>
      <c r="C2" s="6"/>
      <c r="D2" s="6"/>
      <c r="E2" s="6"/>
      <c r="F2" s="3"/>
      <c r="G2" s="3"/>
    </row>
    <row r="3" spans="1:7" x14ac:dyDescent="0.25">
      <c r="B3" s="4" t="s">
        <v>5546</v>
      </c>
      <c r="F3" s="4" t="s">
        <v>4229</v>
      </c>
    </row>
    <row r="4" spans="1:7" x14ac:dyDescent="0.25">
      <c r="B4" s="4" t="s">
        <v>5547</v>
      </c>
      <c r="F4" s="4" t="s">
        <v>4229</v>
      </c>
    </row>
    <row r="5" spans="1:7" x14ac:dyDescent="0.25">
      <c r="B5" s="4" t="s">
        <v>5548</v>
      </c>
      <c r="F5" s="4" t="s">
        <v>4229</v>
      </c>
    </row>
    <row r="6" spans="1:7" x14ac:dyDescent="0.25">
      <c r="B6" s="4" t="s">
        <v>5549</v>
      </c>
      <c r="F6" s="4" t="s">
        <v>4643</v>
      </c>
    </row>
    <row r="7" spans="1:7" x14ac:dyDescent="0.25">
      <c r="B7" s="4" t="s">
        <v>5550</v>
      </c>
      <c r="F7" s="4" t="s">
        <v>4643</v>
      </c>
    </row>
    <row r="8" spans="1:7" x14ac:dyDescent="0.25">
      <c r="B8" s="4" t="s">
        <v>5551</v>
      </c>
      <c r="F8" s="4" t="s">
        <v>4643</v>
      </c>
    </row>
    <row r="16" spans="1:7" x14ac:dyDescent="0.25">
      <c r="A16" s="3"/>
      <c r="B16" s="3"/>
      <c r="C16" s="6"/>
      <c r="D16" s="6"/>
      <c r="E16" s="6"/>
      <c r="F16" s="3"/>
      <c r="G16" s="3"/>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C533D-A308-1A4C-811D-6E8B91C82895}">
  <dimension ref="A1:G11"/>
  <sheetViews>
    <sheetView workbookViewId="0"/>
  </sheetViews>
  <sheetFormatPr defaultColWidth="30.42578125" defaultRowHeight="15" x14ac:dyDescent="0.25"/>
  <cols>
    <col min="1" max="1" width="18.7109375" bestFit="1" customWidth="1"/>
    <col min="2" max="2" width="9.42578125" bestFit="1" customWidth="1"/>
    <col min="3" max="3" width="14.28515625" bestFit="1" customWidth="1"/>
    <col min="4" max="4" width="33.85546875" bestFit="1" customWidth="1"/>
    <col min="5" max="5" width="11.28515625" bestFit="1" customWidth="1"/>
    <col min="6" max="6" width="5.42578125" bestFit="1" customWidth="1"/>
    <col min="7" max="7" width="22.140625" bestFit="1" customWidth="1"/>
  </cols>
  <sheetData>
    <row r="1" spans="1:7" x14ac:dyDescent="0.25">
      <c r="A1" s="2" t="s">
        <v>0</v>
      </c>
      <c r="B1" s="2" t="s">
        <v>1111</v>
      </c>
      <c r="C1" s="5" t="s">
        <v>1112</v>
      </c>
      <c r="D1" s="5" t="s">
        <v>1113</v>
      </c>
      <c r="E1" s="5" t="s">
        <v>1114</v>
      </c>
      <c r="F1" s="2" t="s">
        <v>2</v>
      </c>
      <c r="G1" s="2" t="s">
        <v>1107</v>
      </c>
    </row>
    <row r="2" spans="1:7" x14ac:dyDescent="0.25">
      <c r="A2" s="3" t="s">
        <v>5552</v>
      </c>
      <c r="B2" s="3"/>
      <c r="C2" s="6"/>
      <c r="D2" s="6"/>
      <c r="E2" s="6"/>
      <c r="F2" s="3"/>
      <c r="G2" s="3"/>
    </row>
    <row r="3" spans="1:7" x14ac:dyDescent="0.25">
      <c r="B3" s="4" t="s">
        <v>5553</v>
      </c>
      <c r="D3" s="7" t="s">
        <v>5554</v>
      </c>
      <c r="F3" s="4" t="s">
        <v>260</v>
      </c>
    </row>
    <row r="4" spans="1:7" x14ac:dyDescent="0.25">
      <c r="B4" s="4" t="s">
        <v>5555</v>
      </c>
      <c r="D4" s="7" t="s">
        <v>5554</v>
      </c>
      <c r="F4" s="4" t="s">
        <v>260</v>
      </c>
    </row>
    <row r="5" spans="1:7" x14ac:dyDescent="0.25">
      <c r="B5" s="4" t="s">
        <v>5556</v>
      </c>
      <c r="D5" s="7" t="s">
        <v>5554</v>
      </c>
      <c r="F5" s="4" t="s">
        <v>260</v>
      </c>
    </row>
    <row r="6" spans="1:7" x14ac:dyDescent="0.25">
      <c r="B6" s="4" t="s">
        <v>5557</v>
      </c>
      <c r="D6" s="7" t="s">
        <v>5554</v>
      </c>
      <c r="F6" s="4" t="s">
        <v>260</v>
      </c>
    </row>
    <row r="7" spans="1:7" x14ac:dyDescent="0.25">
      <c r="B7" s="4" t="s">
        <v>5558</v>
      </c>
      <c r="D7" s="7" t="s">
        <v>5554</v>
      </c>
      <c r="F7" s="4" t="s">
        <v>260</v>
      </c>
    </row>
    <row r="8" spans="1:7" x14ac:dyDescent="0.25">
      <c r="B8" s="4" t="s">
        <v>5559</v>
      </c>
      <c r="D8" s="7" t="s">
        <v>5554</v>
      </c>
      <c r="F8" s="4" t="s">
        <v>260</v>
      </c>
    </row>
    <row r="9" spans="1:7" x14ac:dyDescent="0.25">
      <c r="B9" s="4" t="s">
        <v>5560</v>
      </c>
      <c r="D9" s="7" t="s">
        <v>5554</v>
      </c>
      <c r="F9" s="4" t="s">
        <v>260</v>
      </c>
    </row>
    <row r="10" spans="1:7" x14ac:dyDescent="0.25">
      <c r="B10" s="4" t="s">
        <v>5561</v>
      </c>
      <c r="D10" s="7" t="s">
        <v>5554</v>
      </c>
      <c r="F10" s="4" t="s">
        <v>260</v>
      </c>
    </row>
    <row r="11" spans="1:7" x14ac:dyDescent="0.25">
      <c r="B11" s="4" t="s">
        <v>5562</v>
      </c>
      <c r="D11" s="7" t="s">
        <v>5554</v>
      </c>
      <c r="F11" s="4" t="s">
        <v>260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18"/>
  <sheetViews>
    <sheetView topLeftCell="A13" workbookViewId="0"/>
  </sheetViews>
  <sheetFormatPr defaultColWidth="49.42578125" defaultRowHeight="15" x14ac:dyDescent="0.25"/>
  <cols>
    <col min="1" max="1" width="25.28515625" bestFit="1" customWidth="1"/>
    <col min="2" max="2" width="10.42578125" bestFit="1" customWidth="1"/>
    <col min="3" max="3" width="14.28515625" bestFit="1" customWidth="1"/>
    <col min="4" max="4" width="84.140625" bestFit="1" customWidth="1"/>
    <col min="5" max="5" width="45.42578125" bestFit="1" customWidth="1"/>
    <col min="6" max="6" width="5.7109375" bestFit="1" customWidth="1"/>
    <col min="7" max="7" width="22.140625" bestFit="1" customWidth="1"/>
    <col min="8" max="8" width="51.7109375" bestFit="1" customWidth="1"/>
  </cols>
  <sheetData>
    <row r="1" spans="1:8" s="2" customFormat="1" x14ac:dyDescent="0.25">
      <c r="A1" s="2" t="s">
        <v>0</v>
      </c>
      <c r="B1" s="2" t="s">
        <v>1111</v>
      </c>
      <c r="C1" s="5" t="s">
        <v>1112</v>
      </c>
      <c r="D1" s="5" t="s">
        <v>1113</v>
      </c>
      <c r="E1" s="5" t="s">
        <v>1114</v>
      </c>
      <c r="F1" s="2" t="s">
        <v>2</v>
      </c>
      <c r="G1" s="2" t="s">
        <v>1107</v>
      </c>
    </row>
    <row r="2" spans="1:8" s="3" customFormat="1" x14ac:dyDescent="0.25">
      <c r="A2" s="3" t="s">
        <v>459</v>
      </c>
      <c r="C2" s="6"/>
      <c r="D2" s="6"/>
      <c r="E2" s="6"/>
    </row>
    <row r="3" spans="1:8" s="4" customFormat="1" x14ac:dyDescent="0.25">
      <c r="B3" s="4" t="s">
        <v>421</v>
      </c>
      <c r="C3" s="7" t="s">
        <v>422</v>
      </c>
      <c r="D3" s="7" t="s">
        <v>992</v>
      </c>
      <c r="E3" s="7" t="s">
        <v>537</v>
      </c>
      <c r="F3" s="4" t="s">
        <v>258</v>
      </c>
      <c r="G3" s="4" t="s">
        <v>1961</v>
      </c>
    </row>
    <row r="4" spans="1:8" s="3" customFormat="1" x14ac:dyDescent="0.25">
      <c r="A4" s="3" t="s">
        <v>513</v>
      </c>
      <c r="C4" s="6"/>
      <c r="D4" s="6"/>
      <c r="E4" s="6"/>
    </row>
    <row r="5" spans="1:8" s="4" customFormat="1" ht="105" x14ac:dyDescent="0.25">
      <c r="B5" s="4" t="s">
        <v>23</v>
      </c>
      <c r="C5" s="7"/>
      <c r="D5" s="7" t="s">
        <v>998</v>
      </c>
      <c r="E5" s="7" t="s">
        <v>664</v>
      </c>
      <c r="F5" s="4" t="s">
        <v>257</v>
      </c>
      <c r="G5" s="4" t="s">
        <v>1961</v>
      </c>
    </row>
    <row r="6" spans="1:8" s="3" customFormat="1" x14ac:dyDescent="0.25">
      <c r="A6" s="3" t="s">
        <v>481</v>
      </c>
      <c r="C6" s="6"/>
      <c r="D6" s="6"/>
      <c r="E6" s="6"/>
    </row>
    <row r="7" spans="1:8" s="4" customFormat="1" x14ac:dyDescent="0.25">
      <c r="B7" s="4" t="s">
        <v>366</v>
      </c>
      <c r="C7" s="7" t="s">
        <v>855</v>
      </c>
      <c r="D7" s="7" t="s">
        <v>1065</v>
      </c>
      <c r="E7" s="7" t="s">
        <v>537</v>
      </c>
      <c r="F7" s="4" t="s">
        <v>258</v>
      </c>
      <c r="G7" s="4" t="s">
        <v>1961</v>
      </c>
    </row>
    <row r="8" spans="1:8" s="4" customFormat="1" x14ac:dyDescent="0.25">
      <c r="B8" s="4" t="s">
        <v>365</v>
      </c>
      <c r="C8" s="7" t="s">
        <v>856</v>
      </c>
      <c r="D8" s="7" t="s">
        <v>1066</v>
      </c>
      <c r="E8" s="7" t="s">
        <v>537</v>
      </c>
      <c r="F8" s="4" t="s">
        <v>258</v>
      </c>
      <c r="G8" s="4" t="s">
        <v>1961</v>
      </c>
    </row>
    <row r="9" spans="1:8" s="4" customFormat="1" x14ac:dyDescent="0.25">
      <c r="B9" s="4" t="s">
        <v>367</v>
      </c>
      <c r="C9" s="7" t="s">
        <v>857</v>
      </c>
      <c r="D9" s="7" t="s">
        <v>1067</v>
      </c>
      <c r="E9" s="7" t="s">
        <v>537</v>
      </c>
      <c r="F9" s="4" t="s">
        <v>258</v>
      </c>
      <c r="G9" s="4" t="s">
        <v>1961</v>
      </c>
    </row>
    <row r="10" spans="1:8" s="4" customFormat="1" ht="30" x14ac:dyDescent="0.25">
      <c r="B10" s="4" t="s">
        <v>3</v>
      </c>
      <c r="C10" s="7"/>
      <c r="D10" s="7" t="s">
        <v>1062</v>
      </c>
      <c r="E10" s="7" t="s">
        <v>628</v>
      </c>
      <c r="F10" s="4" t="s">
        <v>257</v>
      </c>
      <c r="G10" s="4" t="s">
        <v>515</v>
      </c>
      <c r="H10" s="4" t="s">
        <v>2053</v>
      </c>
    </row>
    <row r="11" spans="1:8" s="4" customFormat="1" ht="45" x14ac:dyDescent="0.25">
      <c r="B11" s="4" t="s">
        <v>351</v>
      </c>
      <c r="C11" s="7" t="s">
        <v>852</v>
      </c>
      <c r="D11" s="7" t="s">
        <v>1063</v>
      </c>
      <c r="E11" s="7" t="s">
        <v>1064</v>
      </c>
      <c r="F11" s="4" t="s">
        <v>258</v>
      </c>
      <c r="G11" s="4" t="s">
        <v>515</v>
      </c>
      <c r="H11" s="4" t="s">
        <v>2053</v>
      </c>
    </row>
    <row r="12" spans="1:8" s="3" customFormat="1" x14ac:dyDescent="0.25">
      <c r="A12" s="3" t="s">
        <v>514</v>
      </c>
      <c r="C12" s="6"/>
      <c r="D12" s="6"/>
      <c r="E12" s="6"/>
    </row>
    <row r="13" spans="1:8" s="4" customFormat="1" ht="30" x14ac:dyDescent="0.25">
      <c r="B13" s="4" t="s">
        <v>242</v>
      </c>
      <c r="C13" s="7"/>
      <c r="D13" s="7" t="s">
        <v>1076</v>
      </c>
      <c r="E13" s="7" t="s">
        <v>1077</v>
      </c>
      <c r="F13" s="4" t="s">
        <v>257</v>
      </c>
      <c r="G13" s="4" t="s">
        <v>1961</v>
      </c>
    </row>
    <row r="14" spans="1:8" s="4" customFormat="1" x14ac:dyDescent="0.25">
      <c r="B14" s="4" t="s">
        <v>244</v>
      </c>
      <c r="C14" s="7"/>
      <c r="D14" s="7" t="s">
        <v>1078</v>
      </c>
      <c r="E14" s="7" t="s">
        <v>537</v>
      </c>
      <c r="F14" s="4" t="s">
        <v>258</v>
      </c>
      <c r="G14" s="4" t="s">
        <v>1961</v>
      </c>
    </row>
    <row r="15" spans="1:8" s="4" customFormat="1" x14ac:dyDescent="0.25">
      <c r="B15" s="4" t="s">
        <v>243</v>
      </c>
      <c r="C15" s="7"/>
      <c r="D15" s="7" t="s">
        <v>1079</v>
      </c>
      <c r="E15" s="7" t="s">
        <v>537</v>
      </c>
      <c r="F15" s="4" t="s">
        <v>258</v>
      </c>
      <c r="G15" s="4" t="s">
        <v>1961</v>
      </c>
    </row>
    <row r="16" spans="1:8" s="4" customFormat="1" ht="30" x14ac:dyDescent="0.25">
      <c r="B16" s="4" t="s">
        <v>247</v>
      </c>
      <c r="C16" s="7"/>
      <c r="D16" s="7" t="s">
        <v>1080</v>
      </c>
      <c r="E16" s="7" t="s">
        <v>537</v>
      </c>
      <c r="F16" s="4" t="s">
        <v>261</v>
      </c>
      <c r="G16" s="4" t="s">
        <v>1961</v>
      </c>
    </row>
    <row r="17" spans="2:7" s="4" customFormat="1" ht="45" x14ac:dyDescent="0.25">
      <c r="B17" s="4" t="s">
        <v>246</v>
      </c>
      <c r="C17" s="7"/>
      <c r="D17" s="7" t="s">
        <v>867</v>
      </c>
      <c r="E17" s="7" t="s">
        <v>1081</v>
      </c>
      <c r="F17" s="4" t="s">
        <v>1</v>
      </c>
      <c r="G17" s="4" t="s">
        <v>1961</v>
      </c>
    </row>
    <row r="18" spans="2:7" s="4" customFormat="1" ht="30" x14ac:dyDescent="0.25">
      <c r="B18" s="4" t="s">
        <v>245</v>
      </c>
      <c r="C18" s="7"/>
      <c r="D18" s="7" t="s">
        <v>868</v>
      </c>
      <c r="E18" s="7" t="s">
        <v>1082</v>
      </c>
      <c r="F18" s="4" t="s">
        <v>1</v>
      </c>
      <c r="G18" s="4" t="s">
        <v>1961</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6"/>
  <sheetViews>
    <sheetView workbookViewId="0">
      <selection activeCell="D39" sqref="D39"/>
    </sheetView>
  </sheetViews>
  <sheetFormatPr defaultColWidth="50.7109375" defaultRowHeight="15" x14ac:dyDescent="0.25"/>
  <cols>
    <col min="1" max="1" width="35.7109375" bestFit="1" customWidth="1"/>
    <col min="2" max="2" width="9.140625" bestFit="1" customWidth="1"/>
    <col min="3" max="3" width="14.28515625" bestFit="1" customWidth="1"/>
    <col min="4" max="4" width="35.42578125" bestFit="1" customWidth="1"/>
    <col min="5" max="5" width="11.28515625" bestFit="1" customWidth="1"/>
    <col min="6" max="6" width="5.42578125" bestFit="1" customWidth="1"/>
    <col min="7" max="7" width="22.140625" bestFit="1" customWidth="1"/>
  </cols>
  <sheetData>
    <row r="1" spans="1:7" s="2" customFormat="1" x14ac:dyDescent="0.25">
      <c r="A1" s="2" t="s">
        <v>0</v>
      </c>
      <c r="B1" s="2" t="s">
        <v>1111</v>
      </c>
      <c r="C1" s="5" t="s">
        <v>1112</v>
      </c>
      <c r="D1" s="5" t="s">
        <v>1113</v>
      </c>
      <c r="E1" s="5" t="s">
        <v>1114</v>
      </c>
      <c r="F1" s="2" t="s">
        <v>2</v>
      </c>
      <c r="G1" s="2" t="s">
        <v>1107</v>
      </c>
    </row>
    <row r="2" spans="1:7" s="3" customFormat="1" x14ac:dyDescent="0.25">
      <c r="A2" s="3" t="s">
        <v>483</v>
      </c>
      <c r="C2" s="6"/>
      <c r="D2" s="6"/>
      <c r="E2" s="6"/>
    </row>
    <row r="3" spans="1:7" s="4" customFormat="1" x14ac:dyDescent="0.25">
      <c r="B3" s="4" t="s">
        <v>12</v>
      </c>
      <c r="C3" s="7"/>
      <c r="D3" s="7" t="s">
        <v>1072</v>
      </c>
      <c r="E3" s="7" t="s">
        <v>537</v>
      </c>
      <c r="F3" s="4" t="s">
        <v>258</v>
      </c>
      <c r="G3" s="4" t="s">
        <v>1961</v>
      </c>
    </row>
    <row r="4" spans="1:7" s="4" customFormat="1" x14ac:dyDescent="0.25">
      <c r="B4" s="4" t="s">
        <v>11</v>
      </c>
      <c r="C4" s="7"/>
      <c r="D4" s="7" t="s">
        <v>1073</v>
      </c>
      <c r="E4" s="7" t="s">
        <v>537</v>
      </c>
      <c r="F4" s="4" t="s">
        <v>258</v>
      </c>
      <c r="G4" s="4" t="s">
        <v>1961</v>
      </c>
    </row>
    <row r="5" spans="1:7" s="4" customFormat="1" x14ac:dyDescent="0.25">
      <c r="B5" s="4" t="s">
        <v>5</v>
      </c>
      <c r="C5" s="7"/>
      <c r="D5" s="7" t="s">
        <v>1074</v>
      </c>
      <c r="E5" s="7" t="s">
        <v>537</v>
      </c>
      <c r="F5" s="4" t="s">
        <v>258</v>
      </c>
      <c r="G5" s="4" t="s">
        <v>1961</v>
      </c>
    </row>
    <row r="6" spans="1:7" s="4" customFormat="1" x14ac:dyDescent="0.25">
      <c r="B6" s="4" t="s">
        <v>4</v>
      </c>
      <c r="C6" s="7"/>
      <c r="D6" s="7" t="s">
        <v>1075</v>
      </c>
      <c r="E6" s="7" t="s">
        <v>537</v>
      </c>
      <c r="F6" s="4" t="s">
        <v>258</v>
      </c>
      <c r="G6" s="4" t="s">
        <v>1961</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9"/>
  <sheetViews>
    <sheetView workbookViewId="0">
      <selection activeCell="A2" sqref="A2"/>
    </sheetView>
  </sheetViews>
  <sheetFormatPr defaultColWidth="8.85546875" defaultRowHeight="15" x14ac:dyDescent="0.25"/>
  <cols>
    <col min="1" max="1" width="13.42578125" bestFit="1" customWidth="1"/>
    <col min="2" max="2" width="10.85546875" bestFit="1" customWidth="1"/>
    <col min="3" max="3" width="14.28515625" bestFit="1" customWidth="1"/>
    <col min="4" max="4" width="60.42578125" bestFit="1" customWidth="1"/>
    <col min="5" max="5" width="30.28515625" bestFit="1" customWidth="1"/>
    <col min="6" max="6" width="5.85546875" bestFit="1" customWidth="1"/>
    <col min="7" max="7" width="22.140625" bestFit="1" customWidth="1"/>
  </cols>
  <sheetData>
    <row r="1" spans="1:9" s="2" customFormat="1" x14ac:dyDescent="0.25">
      <c r="A1" s="2" t="s">
        <v>0</v>
      </c>
      <c r="B1" s="2" t="s">
        <v>1111</v>
      </c>
      <c r="C1" s="5" t="s">
        <v>1112</v>
      </c>
      <c r="D1" s="5" t="s">
        <v>1113</v>
      </c>
      <c r="E1" s="5" t="s">
        <v>1114</v>
      </c>
      <c r="F1" s="2" t="s">
        <v>2</v>
      </c>
      <c r="G1" s="2" t="s">
        <v>1107</v>
      </c>
    </row>
    <row r="2" spans="1:9" s="3" customFormat="1" x14ac:dyDescent="0.25">
      <c r="A2" s="3" t="s">
        <v>489</v>
      </c>
      <c r="C2" s="6"/>
      <c r="D2" s="6"/>
      <c r="E2" s="6"/>
    </row>
    <row r="3" spans="1:9" s="4" customFormat="1" ht="30" x14ac:dyDescent="0.25">
      <c r="B3" s="11" t="s">
        <v>432</v>
      </c>
      <c r="C3" s="7" t="s">
        <v>1105</v>
      </c>
      <c r="D3" s="7" t="s">
        <v>1096</v>
      </c>
      <c r="E3" s="7" t="s">
        <v>1095</v>
      </c>
      <c r="F3" s="4" t="s">
        <v>490</v>
      </c>
      <c r="I3" s="4" t="s">
        <v>2068</v>
      </c>
    </row>
    <row r="4" spans="1:9" s="4" customFormat="1" x14ac:dyDescent="0.25">
      <c r="B4" s="11" t="s">
        <v>433</v>
      </c>
      <c r="C4" s="7" t="s">
        <v>1104</v>
      </c>
      <c r="D4" s="7" t="s">
        <v>1097</v>
      </c>
      <c r="E4" s="7" t="s">
        <v>1094</v>
      </c>
      <c r="F4" s="4" t="s">
        <v>490</v>
      </c>
    </row>
    <row r="5" spans="1:9" s="4" customFormat="1" x14ac:dyDescent="0.25">
      <c r="B5" s="11" t="s">
        <v>434</v>
      </c>
      <c r="C5" s="7" t="s">
        <v>1103</v>
      </c>
      <c r="D5" s="7" t="s">
        <v>1098</v>
      </c>
      <c r="E5" s="7" t="s">
        <v>1093</v>
      </c>
      <c r="F5" s="4" t="s">
        <v>490</v>
      </c>
    </row>
    <row r="6" spans="1:9" s="4" customFormat="1" x14ac:dyDescent="0.25">
      <c r="B6" s="4" t="s">
        <v>269</v>
      </c>
      <c r="C6" s="7" t="s">
        <v>512</v>
      </c>
      <c r="D6" s="7" t="s">
        <v>1099</v>
      </c>
      <c r="E6" s="7" t="s">
        <v>1092</v>
      </c>
      <c r="F6" s="4" t="s">
        <v>490</v>
      </c>
    </row>
    <row r="7" spans="1:9" s="4" customFormat="1" x14ac:dyDescent="0.25">
      <c r="B7" s="4" t="s">
        <v>8</v>
      </c>
      <c r="C7" s="7" t="s">
        <v>512</v>
      </c>
      <c r="D7" s="7" t="s">
        <v>1101</v>
      </c>
      <c r="E7" s="7" t="s">
        <v>1091</v>
      </c>
      <c r="F7" s="4" t="s">
        <v>490</v>
      </c>
    </row>
    <row r="8" spans="1:9" s="4" customFormat="1" ht="60" x14ac:dyDescent="0.25">
      <c r="B8" s="4" t="s">
        <v>9</v>
      </c>
      <c r="C8" s="7" t="s">
        <v>512</v>
      </c>
      <c r="D8" s="7" t="s">
        <v>1100</v>
      </c>
      <c r="E8" s="7" t="s">
        <v>1090</v>
      </c>
      <c r="F8" s="4" t="s">
        <v>257</v>
      </c>
    </row>
    <row r="9" spans="1:9" s="4" customFormat="1" ht="30" x14ac:dyDescent="0.25">
      <c r="B9" s="4" t="s">
        <v>330</v>
      </c>
      <c r="C9" s="7" t="s">
        <v>512</v>
      </c>
      <c r="D9" s="7" t="s">
        <v>1102</v>
      </c>
      <c r="E9" s="7" t="s">
        <v>1089</v>
      </c>
      <c r="F9" s="4" t="s">
        <v>257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1215"/>
  <sheetViews>
    <sheetView topLeftCell="A1185" workbookViewId="0">
      <selection activeCell="F1172" sqref="F1172"/>
    </sheetView>
  </sheetViews>
  <sheetFormatPr defaultColWidth="8.85546875" defaultRowHeight="15" x14ac:dyDescent="0.25"/>
  <cols>
    <col min="1" max="1" width="8.28515625" bestFit="1" customWidth="1"/>
    <col min="2" max="2" width="11.140625" style="15" bestFit="1" customWidth="1"/>
    <col min="3" max="3" width="7.7109375" bestFit="1" customWidth="1"/>
    <col min="4" max="4" width="120.140625" customWidth="1"/>
    <col min="5" max="5" width="32.7109375" customWidth="1"/>
    <col min="6" max="6" width="7.85546875" bestFit="1" customWidth="1"/>
    <col min="7" max="7" width="20" bestFit="1" customWidth="1"/>
  </cols>
  <sheetData>
    <row r="1" spans="1:7" ht="45" x14ac:dyDescent="0.25">
      <c r="A1" s="2" t="s">
        <v>0</v>
      </c>
      <c r="B1" s="13" t="s">
        <v>1111</v>
      </c>
      <c r="C1" s="5" t="s">
        <v>1112</v>
      </c>
      <c r="D1" s="5" t="s">
        <v>1113</v>
      </c>
      <c r="E1" s="5" t="s">
        <v>1114</v>
      </c>
      <c r="F1" s="2" t="s">
        <v>2</v>
      </c>
      <c r="G1" s="2" t="s">
        <v>1107</v>
      </c>
    </row>
    <row r="2" spans="1:7" x14ac:dyDescent="0.25">
      <c r="A2" s="3" t="s">
        <v>2086</v>
      </c>
      <c r="B2" s="14"/>
      <c r="C2" s="6"/>
      <c r="D2" s="6"/>
      <c r="E2" s="6"/>
      <c r="F2" s="3"/>
      <c r="G2" s="3"/>
    </row>
    <row r="3" spans="1:7" x14ac:dyDescent="0.25">
      <c r="A3" s="4"/>
      <c r="B3" s="15" t="s">
        <v>2098</v>
      </c>
      <c r="C3" s="7"/>
      <c r="D3" s="7" t="s">
        <v>2099</v>
      </c>
      <c r="E3" s="7" t="s">
        <v>2100</v>
      </c>
      <c r="F3" s="4" t="s">
        <v>490</v>
      </c>
      <c r="G3" s="4"/>
    </row>
    <row r="4" spans="1:7" x14ac:dyDescent="0.25">
      <c r="A4" s="4"/>
      <c r="B4" s="15" t="s">
        <v>2101</v>
      </c>
      <c r="C4" s="7"/>
      <c r="D4" s="7" t="s">
        <v>2102</v>
      </c>
      <c r="E4" s="7" t="s">
        <v>2100</v>
      </c>
      <c r="F4" s="4" t="s">
        <v>490</v>
      </c>
      <c r="G4" s="4"/>
    </row>
    <row r="5" spans="1:7" x14ac:dyDescent="0.25">
      <c r="A5" s="4"/>
      <c r="B5" s="15" t="s">
        <v>2103</v>
      </c>
      <c r="C5" s="7"/>
      <c r="D5" s="7" t="s">
        <v>2104</v>
      </c>
      <c r="E5" s="7" t="s">
        <v>2100</v>
      </c>
      <c r="F5" s="4" t="s">
        <v>490</v>
      </c>
      <c r="G5" s="4"/>
    </row>
    <row r="6" spans="1:7" x14ac:dyDescent="0.25">
      <c r="A6" s="4"/>
      <c r="B6" s="15" t="s">
        <v>2105</v>
      </c>
      <c r="C6" s="7"/>
      <c r="D6" s="7" t="s">
        <v>2106</v>
      </c>
      <c r="E6" s="7" t="s">
        <v>2100</v>
      </c>
      <c r="F6" s="4" t="s">
        <v>490</v>
      </c>
      <c r="G6" s="4"/>
    </row>
    <row r="7" spans="1:7" x14ac:dyDescent="0.25">
      <c r="A7" s="4"/>
      <c r="B7" s="15" t="s">
        <v>2107</v>
      </c>
      <c r="C7" s="7"/>
      <c r="D7" s="7" t="s">
        <v>2108</v>
      </c>
      <c r="E7" s="7" t="s">
        <v>2100</v>
      </c>
      <c r="F7" s="4" t="s">
        <v>490</v>
      </c>
      <c r="G7" s="4"/>
    </row>
    <row r="8" spans="1:7" x14ac:dyDescent="0.25">
      <c r="A8" s="4"/>
      <c r="B8" s="15" t="s">
        <v>2109</v>
      </c>
      <c r="C8" s="7"/>
      <c r="D8" s="7" t="s">
        <v>2110</v>
      </c>
      <c r="E8" s="7" t="s">
        <v>2100</v>
      </c>
      <c r="F8" s="4" t="s">
        <v>490</v>
      </c>
      <c r="G8" s="4"/>
    </row>
    <row r="9" spans="1:7" x14ac:dyDescent="0.25">
      <c r="A9" s="4"/>
      <c r="B9" s="15" t="s">
        <v>2111</v>
      </c>
      <c r="C9" s="7"/>
      <c r="D9" s="7" t="s">
        <v>2112</v>
      </c>
      <c r="E9" s="7" t="s">
        <v>2100</v>
      </c>
      <c r="F9" s="4" t="s">
        <v>490</v>
      </c>
      <c r="G9" s="4"/>
    </row>
    <row r="10" spans="1:7" x14ac:dyDescent="0.25">
      <c r="A10" s="4"/>
      <c r="B10" s="15" t="s">
        <v>2113</v>
      </c>
      <c r="C10" s="7"/>
      <c r="D10" s="7" t="s">
        <v>2114</v>
      </c>
      <c r="E10" s="7" t="s">
        <v>2100</v>
      </c>
      <c r="F10" s="4" t="s">
        <v>490</v>
      </c>
      <c r="G10" s="4"/>
    </row>
    <row r="11" spans="1:7" x14ac:dyDescent="0.25">
      <c r="A11" s="4"/>
      <c r="B11" s="15" t="s">
        <v>2115</v>
      </c>
      <c r="C11" s="7"/>
      <c r="D11" s="7" t="s">
        <v>2116</v>
      </c>
      <c r="E11" s="7" t="s">
        <v>2100</v>
      </c>
      <c r="F11" s="4" t="s">
        <v>490</v>
      </c>
      <c r="G11" s="4"/>
    </row>
    <row r="12" spans="1:7" x14ac:dyDescent="0.25">
      <c r="A12" s="4"/>
      <c r="B12" s="15" t="s">
        <v>2117</v>
      </c>
      <c r="C12" s="7"/>
      <c r="D12" s="7" t="s">
        <v>2118</v>
      </c>
      <c r="E12" s="7" t="s">
        <v>2100</v>
      </c>
      <c r="F12" s="4" t="s">
        <v>490</v>
      </c>
      <c r="G12" s="4"/>
    </row>
    <row r="13" spans="1:7" x14ac:dyDescent="0.25">
      <c r="A13" s="4"/>
      <c r="B13" s="15" t="s">
        <v>2119</v>
      </c>
      <c r="C13" s="7"/>
      <c r="D13" s="7" t="s">
        <v>2120</v>
      </c>
      <c r="E13" s="7" t="s">
        <v>2100</v>
      </c>
      <c r="F13" s="4" t="s">
        <v>490</v>
      </c>
      <c r="G13" s="4"/>
    </row>
    <row r="14" spans="1:7" x14ac:dyDescent="0.25">
      <c r="A14" s="4"/>
      <c r="B14" s="15" t="s">
        <v>2121</v>
      </c>
      <c r="C14" s="7"/>
      <c r="D14" s="7" t="s">
        <v>2122</v>
      </c>
      <c r="E14" s="7" t="s">
        <v>2100</v>
      </c>
      <c r="F14" s="4" t="s">
        <v>490</v>
      </c>
      <c r="G14" s="4"/>
    </row>
    <row r="15" spans="1:7" x14ac:dyDescent="0.25">
      <c r="A15" s="4"/>
      <c r="B15" s="15" t="s">
        <v>2123</v>
      </c>
      <c r="C15" s="7"/>
      <c r="D15" s="7" t="s">
        <v>2124</v>
      </c>
      <c r="E15" s="7" t="s">
        <v>2100</v>
      </c>
      <c r="F15" s="4" t="s">
        <v>490</v>
      </c>
      <c r="G15" s="4"/>
    </row>
    <row r="16" spans="1:7" x14ac:dyDescent="0.25">
      <c r="A16" s="4"/>
      <c r="B16" s="15" t="s">
        <v>2125</v>
      </c>
      <c r="C16" s="7"/>
      <c r="D16" s="7" t="s">
        <v>2126</v>
      </c>
      <c r="E16" s="7" t="s">
        <v>2100</v>
      </c>
      <c r="F16" s="4" t="s">
        <v>490</v>
      </c>
      <c r="G16" s="4"/>
    </row>
    <row r="17" spans="1:7" x14ac:dyDescent="0.25">
      <c r="A17" s="4"/>
      <c r="B17" s="15" t="s">
        <v>2127</v>
      </c>
      <c r="C17" s="7"/>
      <c r="D17" s="7" t="s">
        <v>2128</v>
      </c>
      <c r="E17" s="7" t="s">
        <v>2100</v>
      </c>
      <c r="F17" s="4" t="s">
        <v>490</v>
      </c>
      <c r="G17" s="4"/>
    </row>
    <row r="18" spans="1:7" x14ac:dyDescent="0.25">
      <c r="A18" s="4"/>
      <c r="B18" s="15" t="s">
        <v>2129</v>
      </c>
      <c r="C18" s="7"/>
      <c r="D18" s="7" t="s">
        <v>2130</v>
      </c>
      <c r="E18" s="7" t="s">
        <v>2100</v>
      </c>
      <c r="F18" s="4" t="s">
        <v>490</v>
      </c>
      <c r="G18" s="4"/>
    </row>
    <row r="19" spans="1:7" x14ac:dyDescent="0.25">
      <c r="A19" s="4"/>
      <c r="B19" s="15" t="s">
        <v>2131</v>
      </c>
      <c r="C19" s="7"/>
      <c r="D19" s="7" t="s">
        <v>2132</v>
      </c>
      <c r="E19" s="7" t="s">
        <v>2100</v>
      </c>
      <c r="F19" s="4" t="s">
        <v>490</v>
      </c>
      <c r="G19" s="4"/>
    </row>
    <row r="20" spans="1:7" x14ac:dyDescent="0.25">
      <c r="A20" s="4"/>
      <c r="B20" s="15" t="s">
        <v>2133</v>
      </c>
      <c r="C20" s="7"/>
      <c r="D20" s="7" t="s">
        <v>2134</v>
      </c>
      <c r="E20" s="7" t="s">
        <v>2100</v>
      </c>
      <c r="F20" s="4" t="s">
        <v>490</v>
      </c>
      <c r="G20" s="4"/>
    </row>
    <row r="21" spans="1:7" x14ac:dyDescent="0.25">
      <c r="A21" s="4"/>
      <c r="B21" s="15" t="s">
        <v>2135</v>
      </c>
      <c r="C21" s="7"/>
      <c r="D21" s="7" t="s">
        <v>2136</v>
      </c>
      <c r="E21" s="7" t="s">
        <v>2100</v>
      </c>
      <c r="F21" s="4" t="s">
        <v>490</v>
      </c>
      <c r="G21" s="4"/>
    </row>
    <row r="22" spans="1:7" x14ac:dyDescent="0.25">
      <c r="A22" s="4"/>
      <c r="B22" s="15" t="s">
        <v>2137</v>
      </c>
      <c r="C22" s="7"/>
      <c r="D22" s="7" t="s">
        <v>2138</v>
      </c>
      <c r="E22" s="7" t="s">
        <v>2100</v>
      </c>
      <c r="F22" s="4" t="s">
        <v>490</v>
      </c>
      <c r="G22" s="4"/>
    </row>
    <row r="23" spans="1:7" x14ac:dyDescent="0.25">
      <c r="A23" s="4"/>
      <c r="B23" s="15" t="s">
        <v>2139</v>
      </c>
      <c r="C23" s="7"/>
      <c r="D23" s="7" t="s">
        <v>2140</v>
      </c>
      <c r="E23" s="7" t="s">
        <v>2100</v>
      </c>
      <c r="F23" s="4" t="s">
        <v>490</v>
      </c>
      <c r="G23" s="4"/>
    </row>
    <row r="24" spans="1:7" x14ac:dyDescent="0.25">
      <c r="A24" s="4"/>
      <c r="B24" s="15" t="s">
        <v>2141</v>
      </c>
      <c r="C24" s="7"/>
      <c r="D24" s="7" t="s">
        <v>2142</v>
      </c>
      <c r="E24" s="7" t="s">
        <v>2100</v>
      </c>
      <c r="F24" s="4" t="s">
        <v>490</v>
      </c>
      <c r="G24" s="4"/>
    </row>
    <row r="25" spans="1:7" x14ac:dyDescent="0.25">
      <c r="A25" s="4"/>
      <c r="B25" s="15" t="s">
        <v>2143</v>
      </c>
      <c r="C25" s="7"/>
      <c r="D25" s="7" t="s">
        <v>2144</v>
      </c>
      <c r="E25" s="7" t="s">
        <v>2100</v>
      </c>
      <c r="F25" s="4" t="s">
        <v>490</v>
      </c>
      <c r="G25" s="4"/>
    </row>
    <row r="26" spans="1:7" x14ac:dyDescent="0.25">
      <c r="A26" s="4"/>
      <c r="B26" s="15" t="s">
        <v>2145</v>
      </c>
      <c r="C26" s="7"/>
      <c r="D26" s="7" t="s">
        <v>2146</v>
      </c>
      <c r="E26" s="7" t="s">
        <v>2100</v>
      </c>
      <c r="F26" s="4" t="s">
        <v>490</v>
      </c>
      <c r="G26" s="4"/>
    </row>
    <row r="27" spans="1:7" x14ac:dyDescent="0.25">
      <c r="A27" s="4"/>
      <c r="B27" s="15" t="s">
        <v>2147</v>
      </c>
      <c r="C27" s="7"/>
      <c r="D27" s="7" t="s">
        <v>2148</v>
      </c>
      <c r="E27" s="7" t="s">
        <v>2100</v>
      </c>
      <c r="F27" s="4" t="s">
        <v>490</v>
      </c>
      <c r="G27" s="4"/>
    </row>
    <row r="28" spans="1:7" x14ac:dyDescent="0.25">
      <c r="A28" s="4"/>
      <c r="B28" s="15" t="s">
        <v>2149</v>
      </c>
      <c r="C28" s="7"/>
      <c r="D28" s="7" t="s">
        <v>2150</v>
      </c>
      <c r="E28" s="7" t="s">
        <v>2100</v>
      </c>
      <c r="F28" s="4" t="s">
        <v>490</v>
      </c>
      <c r="G28" s="4"/>
    </row>
    <row r="29" spans="1:7" x14ac:dyDescent="0.25">
      <c r="A29" s="4"/>
      <c r="B29" s="15" t="s">
        <v>2151</v>
      </c>
      <c r="C29" s="7"/>
      <c r="D29" s="7" t="s">
        <v>2152</v>
      </c>
      <c r="E29" s="7" t="s">
        <v>2100</v>
      </c>
      <c r="F29" s="4" t="s">
        <v>490</v>
      </c>
      <c r="G29" s="4"/>
    </row>
    <row r="30" spans="1:7" x14ac:dyDescent="0.25">
      <c r="A30" s="4"/>
      <c r="B30" s="15" t="s">
        <v>2153</v>
      </c>
      <c r="C30" s="7"/>
      <c r="D30" s="7" t="s">
        <v>2154</v>
      </c>
      <c r="E30" s="7" t="s">
        <v>2100</v>
      </c>
      <c r="F30" s="4" t="s">
        <v>490</v>
      </c>
      <c r="G30" s="4"/>
    </row>
    <row r="31" spans="1:7" x14ac:dyDescent="0.25">
      <c r="A31" s="4"/>
      <c r="B31" s="15" t="s">
        <v>2155</v>
      </c>
      <c r="C31" s="7"/>
      <c r="D31" s="7" t="s">
        <v>2156</v>
      </c>
      <c r="E31" s="7" t="s">
        <v>2100</v>
      </c>
      <c r="F31" s="4" t="s">
        <v>490</v>
      </c>
      <c r="G31" s="4"/>
    </row>
    <row r="32" spans="1:7" x14ac:dyDescent="0.25">
      <c r="A32" s="4"/>
      <c r="B32" s="15" t="s">
        <v>2157</v>
      </c>
      <c r="C32" s="7"/>
      <c r="D32" s="7" t="s">
        <v>2158</v>
      </c>
      <c r="E32" s="7" t="s">
        <v>2100</v>
      </c>
      <c r="F32" s="4" t="s">
        <v>490</v>
      </c>
      <c r="G32" s="4"/>
    </row>
    <row r="33" spans="1:7" x14ac:dyDescent="0.25">
      <c r="A33" s="4"/>
      <c r="B33" s="15" t="s">
        <v>2159</v>
      </c>
      <c r="C33" s="7"/>
      <c r="D33" s="7" t="s">
        <v>2160</v>
      </c>
      <c r="E33" s="7" t="s">
        <v>2100</v>
      </c>
      <c r="F33" s="4" t="s">
        <v>490</v>
      </c>
      <c r="G33" s="4"/>
    </row>
    <row r="34" spans="1:7" x14ac:dyDescent="0.25">
      <c r="A34" s="4"/>
      <c r="B34" s="15" t="s">
        <v>2161</v>
      </c>
      <c r="C34" s="7"/>
      <c r="D34" s="7" t="s">
        <v>2162</v>
      </c>
      <c r="E34" s="7" t="s">
        <v>2100</v>
      </c>
      <c r="F34" s="4" t="s">
        <v>490</v>
      </c>
      <c r="G34" s="4"/>
    </row>
    <row r="35" spans="1:7" x14ac:dyDescent="0.25">
      <c r="A35" s="4"/>
      <c r="B35" s="15" t="s">
        <v>2163</v>
      </c>
      <c r="C35" s="7"/>
      <c r="D35" s="7" t="s">
        <v>2164</v>
      </c>
      <c r="E35" s="7" t="s">
        <v>2100</v>
      </c>
      <c r="F35" s="4" t="s">
        <v>490</v>
      </c>
      <c r="G35" s="4"/>
    </row>
    <row r="36" spans="1:7" x14ac:dyDescent="0.25">
      <c r="A36" s="4"/>
      <c r="B36" s="15" t="s">
        <v>2165</v>
      </c>
      <c r="C36" s="7"/>
      <c r="D36" s="7" t="s">
        <v>2166</v>
      </c>
      <c r="E36" s="7" t="s">
        <v>2100</v>
      </c>
      <c r="F36" s="4" t="s">
        <v>490</v>
      </c>
      <c r="G36" s="4"/>
    </row>
    <row r="37" spans="1:7" x14ac:dyDescent="0.25">
      <c r="A37" s="4"/>
      <c r="B37" s="15" t="s">
        <v>2167</v>
      </c>
      <c r="C37" s="7"/>
      <c r="D37" s="7" t="s">
        <v>2168</v>
      </c>
      <c r="E37" s="7" t="s">
        <v>2100</v>
      </c>
      <c r="F37" s="4" t="s">
        <v>490</v>
      </c>
      <c r="G37" s="4"/>
    </row>
    <row r="38" spans="1:7" x14ac:dyDescent="0.25">
      <c r="A38" s="4"/>
      <c r="B38" s="15" t="s">
        <v>2169</v>
      </c>
      <c r="C38" s="7"/>
      <c r="D38" s="7" t="s">
        <v>2170</v>
      </c>
      <c r="E38" s="7" t="s">
        <v>2100</v>
      </c>
      <c r="F38" s="4" t="s">
        <v>490</v>
      </c>
      <c r="G38" s="4"/>
    </row>
    <row r="39" spans="1:7" x14ac:dyDescent="0.25">
      <c r="A39" s="4"/>
      <c r="B39" s="15" t="s">
        <v>2171</v>
      </c>
      <c r="C39" s="7"/>
      <c r="D39" s="7" t="s">
        <v>2172</v>
      </c>
      <c r="E39" s="7" t="s">
        <v>2100</v>
      </c>
      <c r="F39" s="4" t="s">
        <v>490</v>
      </c>
      <c r="G39" s="4"/>
    </row>
    <row r="40" spans="1:7" x14ac:dyDescent="0.25">
      <c r="A40" s="4"/>
      <c r="B40" s="15" t="s">
        <v>2173</v>
      </c>
      <c r="C40" s="7"/>
      <c r="D40" s="7" t="s">
        <v>2174</v>
      </c>
      <c r="E40" s="7" t="s">
        <v>2100</v>
      </c>
      <c r="F40" s="4" t="s">
        <v>490</v>
      </c>
      <c r="G40" s="4"/>
    </row>
    <row r="41" spans="1:7" x14ac:dyDescent="0.25">
      <c r="A41" s="4"/>
      <c r="B41" s="15" t="s">
        <v>2175</v>
      </c>
      <c r="C41" s="7"/>
      <c r="D41" s="7" t="s">
        <v>2176</v>
      </c>
      <c r="E41" s="7" t="s">
        <v>2100</v>
      </c>
      <c r="F41" s="4" t="s">
        <v>490</v>
      </c>
      <c r="G41" s="4"/>
    </row>
    <row r="42" spans="1:7" x14ac:dyDescent="0.25">
      <c r="A42" s="4"/>
      <c r="B42" s="15" t="s">
        <v>2177</v>
      </c>
      <c r="C42" s="7"/>
      <c r="D42" s="7" t="s">
        <v>2178</v>
      </c>
      <c r="E42" s="7" t="s">
        <v>2100</v>
      </c>
      <c r="F42" s="4" t="s">
        <v>490</v>
      </c>
      <c r="G42" s="4"/>
    </row>
    <row r="43" spans="1:7" x14ac:dyDescent="0.25">
      <c r="A43" s="4"/>
      <c r="B43" s="15" t="s">
        <v>2179</v>
      </c>
      <c r="C43" s="7"/>
      <c r="D43" s="7" t="s">
        <v>2180</v>
      </c>
      <c r="E43" s="7" t="s">
        <v>2100</v>
      </c>
      <c r="F43" s="4" t="s">
        <v>490</v>
      </c>
      <c r="G43" s="4"/>
    </row>
    <row r="44" spans="1:7" x14ac:dyDescent="0.25">
      <c r="A44" s="4"/>
      <c r="B44" s="15" t="s">
        <v>2181</v>
      </c>
      <c r="C44" s="7"/>
      <c r="D44" s="7" t="s">
        <v>2182</v>
      </c>
      <c r="E44" s="7" t="s">
        <v>2100</v>
      </c>
      <c r="F44" s="4" t="s">
        <v>490</v>
      </c>
      <c r="G44" s="4"/>
    </row>
    <row r="45" spans="1:7" x14ac:dyDescent="0.25">
      <c r="A45" s="4"/>
      <c r="B45" s="15" t="s">
        <v>2183</v>
      </c>
      <c r="C45" s="7"/>
      <c r="D45" s="7" t="s">
        <v>2184</v>
      </c>
      <c r="E45" s="7" t="s">
        <v>2100</v>
      </c>
      <c r="F45" s="4" t="s">
        <v>490</v>
      </c>
      <c r="G45" s="4"/>
    </row>
    <row r="46" spans="1:7" x14ac:dyDescent="0.25">
      <c r="A46" s="4"/>
      <c r="B46" s="15" t="s">
        <v>2185</v>
      </c>
      <c r="C46" s="7"/>
      <c r="D46" s="7" t="s">
        <v>2186</v>
      </c>
      <c r="E46" s="7" t="s">
        <v>2100</v>
      </c>
      <c r="F46" s="4" t="s">
        <v>490</v>
      </c>
      <c r="G46" s="4"/>
    </row>
    <row r="47" spans="1:7" x14ac:dyDescent="0.25">
      <c r="A47" s="4"/>
      <c r="B47" s="15" t="s">
        <v>2187</v>
      </c>
      <c r="C47" s="7"/>
      <c r="D47" s="7" t="s">
        <v>2188</v>
      </c>
      <c r="E47" s="7" t="s">
        <v>2100</v>
      </c>
      <c r="F47" s="4" t="s">
        <v>490</v>
      </c>
      <c r="G47" s="4"/>
    </row>
    <row r="48" spans="1:7" x14ac:dyDescent="0.25">
      <c r="A48" s="4"/>
      <c r="B48" s="15" t="s">
        <v>2189</v>
      </c>
      <c r="C48" s="7"/>
      <c r="D48" s="7" t="s">
        <v>2190</v>
      </c>
      <c r="E48" s="7" t="s">
        <v>2100</v>
      </c>
      <c r="F48" s="4" t="s">
        <v>490</v>
      </c>
      <c r="G48" s="4"/>
    </row>
    <row r="49" spans="1:7" x14ac:dyDescent="0.25">
      <c r="A49" s="4"/>
      <c r="B49" s="15" t="s">
        <v>2191</v>
      </c>
      <c r="C49" s="7"/>
      <c r="D49" s="7" t="s">
        <v>2192</v>
      </c>
      <c r="E49" s="7" t="s">
        <v>2100</v>
      </c>
      <c r="F49" s="4" t="s">
        <v>490</v>
      </c>
      <c r="G49" s="4"/>
    </row>
    <row r="50" spans="1:7" x14ac:dyDescent="0.25">
      <c r="A50" s="4"/>
      <c r="B50" s="15" t="s">
        <v>2193</v>
      </c>
      <c r="C50" s="7"/>
      <c r="D50" s="7" t="s">
        <v>2194</v>
      </c>
      <c r="E50" s="7" t="s">
        <v>2100</v>
      </c>
      <c r="F50" s="4" t="s">
        <v>490</v>
      </c>
      <c r="G50" s="4"/>
    </row>
    <row r="51" spans="1:7" x14ac:dyDescent="0.25">
      <c r="A51" s="4"/>
      <c r="B51" s="15" t="s">
        <v>2195</v>
      </c>
      <c r="C51" s="7"/>
      <c r="D51" s="7" t="s">
        <v>2196</v>
      </c>
      <c r="E51" s="7" t="s">
        <v>2100</v>
      </c>
      <c r="F51" s="4" t="s">
        <v>490</v>
      </c>
      <c r="G51" s="4"/>
    </row>
    <row r="52" spans="1:7" x14ac:dyDescent="0.25">
      <c r="A52" s="4"/>
      <c r="B52" s="15" t="s">
        <v>2197</v>
      </c>
      <c r="C52" s="7"/>
      <c r="D52" s="7" t="s">
        <v>2198</v>
      </c>
      <c r="E52" s="7" t="s">
        <v>2100</v>
      </c>
      <c r="F52" s="4" t="s">
        <v>490</v>
      </c>
      <c r="G52" s="4"/>
    </row>
    <row r="53" spans="1:7" x14ac:dyDescent="0.25">
      <c r="A53" s="4"/>
      <c r="B53" s="15" t="s">
        <v>2199</v>
      </c>
      <c r="C53" s="7"/>
      <c r="D53" s="7" t="s">
        <v>2200</v>
      </c>
      <c r="E53" s="7" t="s">
        <v>2100</v>
      </c>
      <c r="F53" s="4" t="s">
        <v>490</v>
      </c>
      <c r="G53" s="4"/>
    </row>
    <row r="54" spans="1:7" x14ac:dyDescent="0.25">
      <c r="A54" s="4"/>
      <c r="B54" s="15" t="s">
        <v>2201</v>
      </c>
      <c r="C54" s="7"/>
      <c r="D54" s="7" t="s">
        <v>2202</v>
      </c>
      <c r="E54" s="7" t="s">
        <v>2100</v>
      </c>
      <c r="F54" s="4" t="s">
        <v>490</v>
      </c>
      <c r="G54" s="4"/>
    </row>
    <row r="55" spans="1:7" x14ac:dyDescent="0.25">
      <c r="A55" s="4"/>
      <c r="B55" s="15" t="s">
        <v>2203</v>
      </c>
      <c r="C55" s="7"/>
      <c r="D55" s="7" t="s">
        <v>2204</v>
      </c>
      <c r="E55" s="7" t="s">
        <v>2100</v>
      </c>
      <c r="F55" s="4" t="s">
        <v>490</v>
      </c>
      <c r="G55" s="4"/>
    </row>
    <row r="56" spans="1:7" x14ac:dyDescent="0.25">
      <c r="A56" s="4"/>
      <c r="B56" s="15" t="s">
        <v>2205</v>
      </c>
      <c r="C56" s="7"/>
      <c r="D56" s="7" t="s">
        <v>2206</v>
      </c>
      <c r="E56" s="7" t="s">
        <v>2100</v>
      </c>
      <c r="F56" s="4" t="s">
        <v>490</v>
      </c>
      <c r="G56" s="4"/>
    </row>
    <row r="57" spans="1:7" x14ac:dyDescent="0.25">
      <c r="A57" s="4"/>
      <c r="B57" s="15" t="s">
        <v>2207</v>
      </c>
      <c r="C57" s="7"/>
      <c r="D57" s="7" t="s">
        <v>2208</v>
      </c>
      <c r="E57" s="7"/>
      <c r="F57" s="4" t="s">
        <v>490</v>
      </c>
      <c r="G57" s="4"/>
    </row>
    <row r="58" spans="1:7" x14ac:dyDescent="0.25">
      <c r="A58" s="4"/>
      <c r="B58" s="15" t="s">
        <v>2209</v>
      </c>
      <c r="C58" s="7"/>
      <c r="D58" s="7" t="s">
        <v>2210</v>
      </c>
      <c r="E58" s="7"/>
      <c r="F58" s="4" t="s">
        <v>490</v>
      </c>
      <c r="G58" s="4"/>
    </row>
    <row r="59" spans="1:7" x14ac:dyDescent="0.25">
      <c r="A59" s="4"/>
      <c r="B59" s="15" t="s">
        <v>2211</v>
      </c>
      <c r="C59" s="7"/>
      <c r="D59" s="7" t="s">
        <v>2212</v>
      </c>
      <c r="E59" s="7"/>
      <c r="F59" s="4" t="s">
        <v>490</v>
      </c>
      <c r="G59" s="4"/>
    </row>
    <row r="60" spans="1:7" x14ac:dyDescent="0.25">
      <c r="A60" s="4"/>
      <c r="B60" s="15" t="s">
        <v>2213</v>
      </c>
      <c r="C60" s="7"/>
      <c r="D60" s="7" t="s">
        <v>2214</v>
      </c>
      <c r="E60" s="7"/>
      <c r="F60" s="4" t="s">
        <v>490</v>
      </c>
      <c r="G60" s="4"/>
    </row>
    <row r="61" spans="1:7" x14ac:dyDescent="0.25">
      <c r="A61" s="4"/>
      <c r="B61" s="15" t="s">
        <v>2215</v>
      </c>
      <c r="C61" s="7"/>
      <c r="D61" s="7" t="s">
        <v>2216</v>
      </c>
      <c r="E61" s="7"/>
      <c r="F61" s="4" t="s">
        <v>490</v>
      </c>
      <c r="G61" s="4"/>
    </row>
    <row r="62" spans="1:7" x14ac:dyDescent="0.25">
      <c r="A62" s="4"/>
      <c r="B62" s="15" t="s">
        <v>2217</v>
      </c>
      <c r="C62" s="7"/>
      <c r="D62" s="7" t="s">
        <v>2218</v>
      </c>
      <c r="E62" s="7"/>
      <c r="F62" s="4" t="s">
        <v>490</v>
      </c>
      <c r="G62" s="4"/>
    </row>
    <row r="63" spans="1:7" x14ac:dyDescent="0.25">
      <c r="A63" s="4"/>
      <c r="B63" s="15" t="s">
        <v>2219</v>
      </c>
      <c r="C63" s="7"/>
      <c r="D63" s="7" t="s">
        <v>2220</v>
      </c>
      <c r="E63" s="7"/>
      <c r="F63" s="4" t="s">
        <v>490</v>
      </c>
      <c r="G63" s="4"/>
    </row>
    <row r="64" spans="1:7" x14ac:dyDescent="0.25">
      <c r="A64" s="4"/>
      <c r="B64" s="15" t="s">
        <v>2221</v>
      </c>
      <c r="C64" s="7"/>
      <c r="D64" s="7" t="s">
        <v>2222</v>
      </c>
      <c r="E64" s="7"/>
      <c r="F64" s="4" t="s">
        <v>490</v>
      </c>
      <c r="G64" s="4"/>
    </row>
    <row r="65" spans="1:7" x14ac:dyDescent="0.25">
      <c r="A65" s="4"/>
      <c r="B65" s="15" t="s">
        <v>2223</v>
      </c>
      <c r="C65" s="7"/>
      <c r="D65" s="7" t="s">
        <v>2224</v>
      </c>
      <c r="E65" s="7"/>
      <c r="F65" s="4" t="s">
        <v>490</v>
      </c>
      <c r="G65" s="4"/>
    </row>
    <row r="66" spans="1:7" x14ac:dyDescent="0.25">
      <c r="A66" s="4"/>
      <c r="B66" s="15" t="s">
        <v>2225</v>
      </c>
      <c r="C66" s="7"/>
      <c r="D66" s="7" t="s">
        <v>2226</v>
      </c>
      <c r="E66" s="7"/>
      <c r="F66" s="4" t="s">
        <v>261</v>
      </c>
      <c r="G66" s="4"/>
    </row>
    <row r="67" spans="1:7" x14ac:dyDescent="0.25">
      <c r="A67" s="4"/>
      <c r="B67" s="15" t="s">
        <v>2227</v>
      </c>
      <c r="C67" s="7"/>
      <c r="D67" s="7" t="s">
        <v>2228</v>
      </c>
      <c r="E67" s="7"/>
      <c r="F67" s="4" t="s">
        <v>261</v>
      </c>
      <c r="G67" s="4"/>
    </row>
    <row r="68" spans="1:7" x14ac:dyDescent="0.25">
      <c r="A68" s="4"/>
      <c r="B68" s="15" t="s">
        <v>2229</v>
      </c>
      <c r="C68" s="7"/>
      <c r="D68" s="7" t="s">
        <v>2230</v>
      </c>
      <c r="E68" s="7"/>
      <c r="F68" s="4" t="s">
        <v>261</v>
      </c>
      <c r="G68" s="4"/>
    </row>
    <row r="69" spans="1:7" x14ac:dyDescent="0.25">
      <c r="A69" s="4"/>
      <c r="B69" s="15" t="s">
        <v>2231</v>
      </c>
      <c r="C69" s="7"/>
      <c r="D69" s="7" t="s">
        <v>2232</v>
      </c>
      <c r="E69" s="7"/>
      <c r="F69" s="4" t="s">
        <v>261</v>
      </c>
      <c r="G69" s="4"/>
    </row>
    <row r="70" spans="1:7" x14ac:dyDescent="0.25">
      <c r="A70" s="4"/>
      <c r="B70" s="15" t="s">
        <v>2233</v>
      </c>
      <c r="C70" s="7"/>
      <c r="D70" s="7" t="s">
        <v>2234</v>
      </c>
      <c r="E70" s="7"/>
      <c r="F70" s="4" t="s">
        <v>261</v>
      </c>
      <c r="G70" s="4"/>
    </row>
    <row r="71" spans="1:7" x14ac:dyDescent="0.25">
      <c r="A71" s="4"/>
      <c r="B71" s="15" t="s">
        <v>2235</v>
      </c>
      <c r="C71" s="7"/>
      <c r="D71" s="7" t="s">
        <v>2236</v>
      </c>
      <c r="E71" s="7"/>
      <c r="F71" s="4" t="s">
        <v>261</v>
      </c>
      <c r="G71" s="4"/>
    </row>
    <row r="72" spans="1:7" x14ac:dyDescent="0.25">
      <c r="A72" s="4"/>
      <c r="B72" s="15" t="s">
        <v>2237</v>
      </c>
      <c r="C72" s="7"/>
      <c r="D72" s="7" t="s">
        <v>2238</v>
      </c>
      <c r="E72" s="7"/>
      <c r="F72" s="4" t="s">
        <v>261</v>
      </c>
      <c r="G72" s="4"/>
    </row>
    <row r="73" spans="1:7" x14ac:dyDescent="0.25">
      <c r="A73" s="4"/>
      <c r="B73" s="15" t="s">
        <v>2239</v>
      </c>
      <c r="C73" s="7"/>
      <c r="D73" s="7" t="s">
        <v>2240</v>
      </c>
      <c r="E73" s="7"/>
      <c r="F73" s="4" t="s">
        <v>261</v>
      </c>
      <c r="G73" s="4"/>
    </row>
    <row r="74" spans="1:7" x14ac:dyDescent="0.25">
      <c r="A74" s="4"/>
      <c r="B74" s="15" t="s">
        <v>2241</v>
      </c>
      <c r="C74" s="7"/>
      <c r="D74" s="7" t="s">
        <v>2242</v>
      </c>
      <c r="E74" s="7"/>
      <c r="F74" s="4" t="s">
        <v>261</v>
      </c>
      <c r="G74" s="4"/>
    </row>
    <row r="75" spans="1:7" x14ac:dyDescent="0.25">
      <c r="A75" s="4"/>
      <c r="B75" s="15" t="s">
        <v>2243</v>
      </c>
      <c r="C75" s="7"/>
      <c r="D75" s="7" t="s">
        <v>2244</v>
      </c>
      <c r="E75" s="7"/>
      <c r="F75" s="4" t="s">
        <v>258</v>
      </c>
      <c r="G75" s="4"/>
    </row>
    <row r="76" spans="1:7" x14ac:dyDescent="0.25">
      <c r="A76" s="4"/>
      <c r="B76" s="15" t="s">
        <v>2245</v>
      </c>
      <c r="C76" s="7"/>
      <c r="D76" s="7" t="s">
        <v>2246</v>
      </c>
      <c r="E76" s="7"/>
      <c r="F76" s="4" t="s">
        <v>258</v>
      </c>
      <c r="G76" s="4"/>
    </row>
    <row r="77" spans="1:7" x14ac:dyDescent="0.25">
      <c r="A77" s="4"/>
      <c r="B77" s="15" t="s">
        <v>2247</v>
      </c>
      <c r="C77" s="7"/>
      <c r="D77" s="7" t="s">
        <v>2248</v>
      </c>
      <c r="E77" s="7"/>
      <c r="F77" s="4" t="s">
        <v>258</v>
      </c>
      <c r="G77" s="4"/>
    </row>
    <row r="78" spans="1:7" x14ac:dyDescent="0.25">
      <c r="A78" s="4"/>
      <c r="B78" s="15" t="s">
        <v>2249</v>
      </c>
      <c r="C78" s="7"/>
      <c r="D78" s="7" t="s">
        <v>2250</v>
      </c>
      <c r="E78" s="7"/>
      <c r="F78" s="4" t="s">
        <v>258</v>
      </c>
      <c r="G78" s="4"/>
    </row>
    <row r="79" spans="1:7" x14ac:dyDescent="0.25">
      <c r="A79" s="4"/>
      <c r="B79" s="15" t="s">
        <v>2251</v>
      </c>
      <c r="C79" s="7"/>
      <c r="D79" s="7" t="s">
        <v>2252</v>
      </c>
      <c r="E79" s="7"/>
      <c r="F79" s="4" t="s">
        <v>258</v>
      </c>
      <c r="G79" s="4"/>
    </row>
    <row r="80" spans="1:7" x14ac:dyDescent="0.25">
      <c r="A80" s="4"/>
      <c r="B80" s="15" t="s">
        <v>2253</v>
      </c>
      <c r="C80" s="7"/>
      <c r="D80" s="7" t="s">
        <v>2254</v>
      </c>
      <c r="E80" s="7"/>
      <c r="F80" s="4" t="s">
        <v>258</v>
      </c>
      <c r="G80" s="4"/>
    </row>
    <row r="81" spans="1:7" x14ac:dyDescent="0.25">
      <c r="A81" s="4"/>
      <c r="B81" s="15" t="s">
        <v>2255</v>
      </c>
      <c r="C81" s="7"/>
      <c r="D81" s="7" t="s">
        <v>2256</v>
      </c>
      <c r="E81" s="7"/>
      <c r="F81" s="4" t="s">
        <v>258</v>
      </c>
      <c r="G81" s="4"/>
    </row>
    <row r="82" spans="1:7" x14ac:dyDescent="0.25">
      <c r="A82" s="4"/>
      <c r="B82" s="15" t="s">
        <v>2257</v>
      </c>
      <c r="C82" s="7"/>
      <c r="D82" s="7" t="s">
        <v>2258</v>
      </c>
      <c r="E82" s="7"/>
      <c r="F82" s="4" t="s">
        <v>258</v>
      </c>
      <c r="G82" s="4"/>
    </row>
    <row r="83" spans="1:7" x14ac:dyDescent="0.25">
      <c r="A83" s="4"/>
      <c r="B83" s="15" t="s">
        <v>2259</v>
      </c>
      <c r="C83" s="7"/>
      <c r="D83" s="7" t="s">
        <v>2260</v>
      </c>
      <c r="E83" s="7"/>
      <c r="F83" s="4" t="s">
        <v>258</v>
      </c>
      <c r="G83" s="4"/>
    </row>
    <row r="84" spans="1:7" x14ac:dyDescent="0.25">
      <c r="A84" s="4"/>
      <c r="B84" s="15" t="s">
        <v>2261</v>
      </c>
      <c r="C84" s="7"/>
      <c r="D84" s="7" t="s">
        <v>2262</v>
      </c>
      <c r="E84" s="7"/>
      <c r="F84" s="4" t="s">
        <v>258</v>
      </c>
      <c r="G84" s="4"/>
    </row>
    <row r="85" spans="1:7" x14ac:dyDescent="0.25">
      <c r="A85" s="4"/>
      <c r="B85" s="15" t="s">
        <v>2263</v>
      </c>
      <c r="C85" s="7"/>
      <c r="D85" s="7" t="s">
        <v>2264</v>
      </c>
      <c r="E85" s="7"/>
      <c r="F85" s="4" t="s">
        <v>258</v>
      </c>
      <c r="G85" s="4"/>
    </row>
    <row r="86" spans="1:7" x14ac:dyDescent="0.25">
      <c r="A86" s="4"/>
      <c r="B86" s="15" t="s">
        <v>2265</v>
      </c>
      <c r="C86" s="7"/>
      <c r="D86" s="7" t="s">
        <v>2266</v>
      </c>
      <c r="E86" s="7"/>
      <c r="F86" s="4" t="s">
        <v>258</v>
      </c>
      <c r="G86" s="4"/>
    </row>
    <row r="87" spans="1:7" x14ac:dyDescent="0.25">
      <c r="A87" s="4"/>
      <c r="B87" s="15" t="s">
        <v>2267</v>
      </c>
      <c r="C87" s="7"/>
      <c r="D87" s="7" t="s">
        <v>2268</v>
      </c>
      <c r="E87" s="7"/>
      <c r="F87" s="4" t="s">
        <v>258</v>
      </c>
      <c r="G87" s="4"/>
    </row>
    <row r="88" spans="1:7" x14ac:dyDescent="0.25">
      <c r="A88" s="4"/>
      <c r="B88" s="15" t="s">
        <v>2269</v>
      </c>
      <c r="C88" s="7"/>
      <c r="D88" s="7" t="s">
        <v>2270</v>
      </c>
      <c r="E88" s="7"/>
      <c r="F88" s="4" t="s">
        <v>258</v>
      </c>
      <c r="G88" s="4"/>
    </row>
    <row r="89" spans="1:7" x14ac:dyDescent="0.25">
      <c r="A89" s="4"/>
      <c r="B89" s="15" t="s">
        <v>2271</v>
      </c>
      <c r="C89" s="7"/>
      <c r="D89" s="7" t="s">
        <v>2272</v>
      </c>
      <c r="E89" s="7"/>
      <c r="F89" s="4" t="s">
        <v>258</v>
      </c>
      <c r="G89" s="4"/>
    </row>
    <row r="90" spans="1:7" x14ac:dyDescent="0.25">
      <c r="A90" s="4"/>
      <c r="B90" s="15" t="s">
        <v>2273</v>
      </c>
      <c r="C90" s="7"/>
      <c r="D90" s="7" t="s">
        <v>2274</v>
      </c>
      <c r="E90" s="7"/>
      <c r="F90" s="4" t="s">
        <v>258</v>
      </c>
      <c r="G90" s="4"/>
    </row>
    <row r="91" spans="1:7" x14ac:dyDescent="0.25">
      <c r="A91" s="4"/>
      <c r="B91" s="15" t="s">
        <v>2275</v>
      </c>
      <c r="C91" s="7"/>
      <c r="D91" s="7" t="s">
        <v>2276</v>
      </c>
      <c r="E91" s="7"/>
      <c r="F91" s="4" t="s">
        <v>258</v>
      </c>
      <c r="G91" s="4"/>
    </row>
    <row r="92" spans="1:7" x14ac:dyDescent="0.25">
      <c r="A92" s="4"/>
      <c r="B92" s="15" t="s">
        <v>2277</v>
      </c>
      <c r="C92" s="7"/>
      <c r="D92" s="7" t="s">
        <v>2278</v>
      </c>
      <c r="E92" s="7"/>
      <c r="F92" s="4" t="s">
        <v>258</v>
      </c>
      <c r="G92" s="4"/>
    </row>
    <row r="93" spans="1:7" x14ac:dyDescent="0.25">
      <c r="A93" s="4"/>
      <c r="B93" s="15" t="s">
        <v>2279</v>
      </c>
      <c r="C93" s="7"/>
      <c r="D93" s="7" t="s">
        <v>2280</v>
      </c>
      <c r="E93" s="7" t="s">
        <v>2100</v>
      </c>
      <c r="F93" s="4" t="s">
        <v>2281</v>
      </c>
      <c r="G93" s="4"/>
    </row>
    <row r="94" spans="1:7" x14ac:dyDescent="0.25">
      <c r="A94" s="4"/>
      <c r="B94" s="15" t="s">
        <v>2282</v>
      </c>
      <c r="C94" s="7"/>
      <c r="D94" s="7" t="s">
        <v>2283</v>
      </c>
      <c r="E94" s="7" t="s">
        <v>2100</v>
      </c>
      <c r="F94" s="4" t="s">
        <v>2281</v>
      </c>
      <c r="G94" s="4"/>
    </row>
    <row r="95" spans="1:7" x14ac:dyDescent="0.25">
      <c r="A95" s="4"/>
      <c r="B95" s="15" t="s">
        <v>2284</v>
      </c>
      <c r="C95" s="7"/>
      <c r="D95" s="7" t="s">
        <v>2285</v>
      </c>
      <c r="E95" s="7" t="s">
        <v>2100</v>
      </c>
      <c r="F95" s="4" t="s">
        <v>2281</v>
      </c>
      <c r="G95" s="4"/>
    </row>
    <row r="96" spans="1:7" x14ac:dyDescent="0.25">
      <c r="B96" s="15" t="s">
        <v>2286</v>
      </c>
      <c r="D96" t="s">
        <v>2287</v>
      </c>
      <c r="E96" s="7" t="s">
        <v>2100</v>
      </c>
      <c r="F96" s="4" t="s">
        <v>2281</v>
      </c>
    </row>
    <row r="97" spans="1:7" x14ac:dyDescent="0.25">
      <c r="B97" s="15" t="s">
        <v>2288</v>
      </c>
      <c r="D97" t="s">
        <v>2289</v>
      </c>
      <c r="E97" s="7" t="s">
        <v>2100</v>
      </c>
      <c r="F97" s="4" t="s">
        <v>2281</v>
      </c>
    </row>
    <row r="98" spans="1:7" x14ac:dyDescent="0.25">
      <c r="B98" s="15" t="s">
        <v>2290</v>
      </c>
      <c r="D98" t="s">
        <v>2291</v>
      </c>
      <c r="E98" s="7" t="s">
        <v>2100</v>
      </c>
      <c r="F98" s="4" t="s">
        <v>2281</v>
      </c>
    </row>
    <row r="99" spans="1:7" x14ac:dyDescent="0.25">
      <c r="B99" s="15" t="s">
        <v>2292</v>
      </c>
      <c r="D99" t="s">
        <v>2293</v>
      </c>
      <c r="E99" s="7" t="s">
        <v>2100</v>
      </c>
      <c r="F99" s="4" t="s">
        <v>2281</v>
      </c>
    </row>
    <row r="100" spans="1:7" x14ac:dyDescent="0.25">
      <c r="B100" s="15" t="s">
        <v>2294</v>
      </c>
      <c r="D100" t="s">
        <v>2295</v>
      </c>
      <c r="E100" s="7" t="s">
        <v>2100</v>
      </c>
      <c r="F100" s="4" t="s">
        <v>2281</v>
      </c>
    </row>
    <row r="101" spans="1:7" x14ac:dyDescent="0.25">
      <c r="B101" s="15" t="s">
        <v>2296</v>
      </c>
      <c r="D101" t="s">
        <v>2297</v>
      </c>
      <c r="E101" s="7" t="s">
        <v>2100</v>
      </c>
      <c r="F101" s="4" t="s">
        <v>2281</v>
      </c>
    </row>
    <row r="102" spans="1:7" x14ac:dyDescent="0.25">
      <c r="B102" s="15" t="s">
        <v>2298</v>
      </c>
      <c r="D102" t="s">
        <v>2299</v>
      </c>
      <c r="E102" s="7" t="s">
        <v>2100</v>
      </c>
      <c r="F102" s="4" t="s">
        <v>2281</v>
      </c>
    </row>
    <row r="103" spans="1:7" x14ac:dyDescent="0.25">
      <c r="B103" s="15" t="s">
        <v>2300</v>
      </c>
      <c r="D103" t="s">
        <v>2301</v>
      </c>
      <c r="E103" s="7" t="s">
        <v>2100</v>
      </c>
      <c r="F103" s="4" t="s">
        <v>2281</v>
      </c>
    </row>
    <row r="104" spans="1:7" x14ac:dyDescent="0.25">
      <c r="B104" s="15" t="s">
        <v>2302</v>
      </c>
      <c r="D104" t="s">
        <v>2303</v>
      </c>
      <c r="E104" s="7" t="s">
        <v>2100</v>
      </c>
      <c r="F104" s="4" t="s">
        <v>2281</v>
      </c>
    </row>
    <row r="105" spans="1:7" x14ac:dyDescent="0.25">
      <c r="B105" s="15" t="s">
        <v>2304</v>
      </c>
      <c r="D105" t="s">
        <v>2305</v>
      </c>
      <c r="E105" s="7" t="s">
        <v>2100</v>
      </c>
      <c r="F105" s="4" t="s">
        <v>2281</v>
      </c>
    </row>
    <row r="106" spans="1:7" x14ac:dyDescent="0.25">
      <c r="B106" s="15" t="s">
        <v>2306</v>
      </c>
      <c r="D106" t="s">
        <v>2307</v>
      </c>
      <c r="E106" s="7" t="s">
        <v>2100</v>
      </c>
      <c r="F106" s="4" t="s">
        <v>2281</v>
      </c>
    </row>
    <row r="107" spans="1:7" x14ac:dyDescent="0.25">
      <c r="B107" s="15" t="s">
        <v>2308</v>
      </c>
      <c r="D107" t="s">
        <v>2309</v>
      </c>
      <c r="E107" s="7" t="s">
        <v>2100</v>
      </c>
      <c r="F107" s="4" t="s">
        <v>2281</v>
      </c>
    </row>
    <row r="108" spans="1:7" x14ac:dyDescent="0.25">
      <c r="B108" s="15" t="s">
        <v>2310</v>
      </c>
      <c r="D108" t="s">
        <v>2311</v>
      </c>
      <c r="E108" s="7" t="s">
        <v>2100</v>
      </c>
      <c r="F108" s="4" t="s">
        <v>2281</v>
      </c>
    </row>
    <row r="109" spans="1:7" x14ac:dyDescent="0.25">
      <c r="B109" s="15" t="s">
        <v>2312</v>
      </c>
      <c r="D109" t="s">
        <v>2313</v>
      </c>
      <c r="E109" s="7" t="s">
        <v>2100</v>
      </c>
      <c r="F109" s="4" t="s">
        <v>2281</v>
      </c>
    </row>
    <row r="110" spans="1:7" x14ac:dyDescent="0.25">
      <c r="B110" s="15" t="s">
        <v>2314</v>
      </c>
      <c r="D110" t="s">
        <v>2315</v>
      </c>
      <c r="E110" s="7" t="s">
        <v>2100</v>
      </c>
      <c r="F110" s="4" t="s">
        <v>2281</v>
      </c>
    </row>
    <row r="111" spans="1:7" x14ac:dyDescent="0.25">
      <c r="A111" s="3" t="s">
        <v>2316</v>
      </c>
      <c r="B111" s="14"/>
      <c r="C111" s="6"/>
      <c r="D111" s="6"/>
      <c r="E111" s="6"/>
      <c r="F111" s="3"/>
      <c r="G111" s="3"/>
    </row>
    <row r="112" spans="1:7" x14ac:dyDescent="0.25">
      <c r="B112" s="15" t="s">
        <v>2317</v>
      </c>
      <c r="D112" t="s">
        <v>2318</v>
      </c>
      <c r="F112" s="4" t="s">
        <v>257</v>
      </c>
    </row>
    <row r="113" spans="2:6" x14ac:dyDescent="0.25">
      <c r="B113" s="15" t="s">
        <v>2319</v>
      </c>
      <c r="D113" t="s">
        <v>2320</v>
      </c>
      <c r="F113" s="4" t="s">
        <v>257</v>
      </c>
    </row>
    <row r="114" spans="2:6" x14ac:dyDescent="0.25">
      <c r="B114" s="15" t="s">
        <v>2321</v>
      </c>
      <c r="D114" t="s">
        <v>2322</v>
      </c>
      <c r="F114" s="4" t="s">
        <v>257</v>
      </c>
    </row>
    <row r="115" spans="2:6" x14ac:dyDescent="0.25">
      <c r="B115" s="15" t="s">
        <v>2323</v>
      </c>
      <c r="D115" t="s">
        <v>2324</v>
      </c>
      <c r="F115" t="s">
        <v>257</v>
      </c>
    </row>
    <row r="116" spans="2:6" x14ac:dyDescent="0.25">
      <c r="B116" s="15" t="s">
        <v>2325</v>
      </c>
      <c r="D116" t="s">
        <v>2326</v>
      </c>
      <c r="F116" t="s">
        <v>257</v>
      </c>
    </row>
    <row r="117" spans="2:6" x14ac:dyDescent="0.25">
      <c r="B117" s="15" t="s">
        <v>2327</v>
      </c>
      <c r="D117" t="s">
        <v>2328</v>
      </c>
      <c r="F117" t="s">
        <v>257</v>
      </c>
    </row>
    <row r="118" spans="2:6" x14ac:dyDescent="0.25">
      <c r="B118" s="15" t="s">
        <v>2329</v>
      </c>
      <c r="D118" t="s">
        <v>2330</v>
      </c>
      <c r="E118" t="s">
        <v>2331</v>
      </c>
      <c r="F118" t="s">
        <v>490</v>
      </c>
    </row>
    <row r="119" spans="2:6" x14ac:dyDescent="0.25">
      <c r="B119" s="15" t="s">
        <v>2332</v>
      </c>
      <c r="D119" t="s">
        <v>2333</v>
      </c>
      <c r="E119" t="s">
        <v>2331</v>
      </c>
      <c r="F119" t="s">
        <v>490</v>
      </c>
    </row>
    <row r="120" spans="2:6" x14ac:dyDescent="0.25">
      <c r="B120" s="15" t="s">
        <v>2334</v>
      </c>
      <c r="D120" t="s">
        <v>2335</v>
      </c>
      <c r="E120" t="s">
        <v>2331</v>
      </c>
      <c r="F120" t="s">
        <v>490</v>
      </c>
    </row>
    <row r="121" spans="2:6" x14ac:dyDescent="0.25">
      <c r="B121" s="15" t="s">
        <v>2336</v>
      </c>
      <c r="D121" t="s">
        <v>2337</v>
      </c>
      <c r="E121" t="s">
        <v>2331</v>
      </c>
      <c r="F121" t="s">
        <v>490</v>
      </c>
    </row>
    <row r="122" spans="2:6" x14ac:dyDescent="0.25">
      <c r="B122" s="15" t="s">
        <v>2338</v>
      </c>
      <c r="D122" t="s">
        <v>2339</v>
      </c>
      <c r="E122" t="s">
        <v>2331</v>
      </c>
      <c r="F122" t="s">
        <v>490</v>
      </c>
    </row>
    <row r="123" spans="2:6" x14ac:dyDescent="0.25">
      <c r="B123" s="15" t="s">
        <v>2340</v>
      </c>
      <c r="D123" t="s">
        <v>2341</v>
      </c>
      <c r="E123" t="s">
        <v>2331</v>
      </c>
      <c r="F123" t="s">
        <v>490</v>
      </c>
    </row>
    <row r="124" spans="2:6" x14ac:dyDescent="0.25">
      <c r="B124" s="15" t="s">
        <v>2342</v>
      </c>
      <c r="D124" t="s">
        <v>2343</v>
      </c>
      <c r="E124" t="s">
        <v>2331</v>
      </c>
      <c r="F124" t="s">
        <v>490</v>
      </c>
    </row>
    <row r="125" spans="2:6" x14ac:dyDescent="0.25">
      <c r="B125" s="15" t="s">
        <v>2344</v>
      </c>
      <c r="D125" t="s">
        <v>2345</v>
      </c>
      <c r="E125" t="s">
        <v>2331</v>
      </c>
      <c r="F125" t="s">
        <v>490</v>
      </c>
    </row>
    <row r="126" spans="2:6" x14ac:dyDescent="0.25">
      <c r="B126" s="15" t="s">
        <v>2346</v>
      </c>
      <c r="D126" t="s">
        <v>2347</v>
      </c>
      <c r="E126" t="s">
        <v>2331</v>
      </c>
      <c r="F126" t="s">
        <v>490</v>
      </c>
    </row>
    <row r="127" spans="2:6" x14ac:dyDescent="0.25">
      <c r="B127" s="15" t="s">
        <v>2348</v>
      </c>
      <c r="D127" t="s">
        <v>2349</v>
      </c>
      <c r="E127" t="s">
        <v>2331</v>
      </c>
      <c r="F127" t="s">
        <v>490</v>
      </c>
    </row>
    <row r="128" spans="2:6" x14ac:dyDescent="0.25">
      <c r="B128" s="15" t="s">
        <v>2350</v>
      </c>
      <c r="D128" t="s">
        <v>2351</v>
      </c>
      <c r="E128" t="s">
        <v>2331</v>
      </c>
      <c r="F128" t="s">
        <v>490</v>
      </c>
    </row>
    <row r="129" spans="2:6" x14ac:dyDescent="0.25">
      <c r="B129" s="15" t="s">
        <v>2352</v>
      </c>
      <c r="D129" t="s">
        <v>2353</v>
      </c>
      <c r="E129" t="s">
        <v>2331</v>
      </c>
      <c r="F129" t="s">
        <v>490</v>
      </c>
    </row>
    <row r="130" spans="2:6" x14ac:dyDescent="0.25">
      <c r="B130" s="15" t="s">
        <v>2354</v>
      </c>
      <c r="D130" t="s">
        <v>2355</v>
      </c>
      <c r="E130" t="s">
        <v>2331</v>
      </c>
      <c r="F130" t="s">
        <v>490</v>
      </c>
    </row>
    <row r="131" spans="2:6" x14ac:dyDescent="0.25">
      <c r="B131" s="15" t="s">
        <v>2356</v>
      </c>
      <c r="D131" t="s">
        <v>2357</v>
      </c>
      <c r="E131" t="s">
        <v>2331</v>
      </c>
      <c r="F131" t="s">
        <v>490</v>
      </c>
    </row>
    <row r="132" spans="2:6" x14ac:dyDescent="0.25">
      <c r="B132" s="15" t="s">
        <v>2358</v>
      </c>
      <c r="D132" t="s">
        <v>2359</v>
      </c>
      <c r="E132" t="s">
        <v>2331</v>
      </c>
      <c r="F132" t="s">
        <v>490</v>
      </c>
    </row>
    <row r="133" spans="2:6" x14ac:dyDescent="0.25">
      <c r="B133" s="15" t="s">
        <v>2360</v>
      </c>
      <c r="D133" t="s">
        <v>2361</v>
      </c>
      <c r="E133" t="s">
        <v>2331</v>
      </c>
      <c r="F133" t="s">
        <v>490</v>
      </c>
    </row>
    <row r="134" spans="2:6" x14ac:dyDescent="0.25">
      <c r="B134" s="15" t="s">
        <v>2362</v>
      </c>
      <c r="D134" t="s">
        <v>2363</v>
      </c>
      <c r="E134" t="s">
        <v>2331</v>
      </c>
      <c r="F134" t="s">
        <v>490</v>
      </c>
    </row>
    <row r="135" spans="2:6" x14ac:dyDescent="0.25">
      <c r="B135" s="15" t="s">
        <v>2364</v>
      </c>
      <c r="D135" t="s">
        <v>2365</v>
      </c>
      <c r="E135" t="s">
        <v>2331</v>
      </c>
      <c r="F135" t="s">
        <v>490</v>
      </c>
    </row>
    <row r="136" spans="2:6" x14ac:dyDescent="0.25">
      <c r="B136" s="15" t="s">
        <v>2366</v>
      </c>
      <c r="D136" t="s">
        <v>2367</v>
      </c>
      <c r="E136" t="s">
        <v>2331</v>
      </c>
      <c r="F136" t="s">
        <v>490</v>
      </c>
    </row>
    <row r="137" spans="2:6" x14ac:dyDescent="0.25">
      <c r="B137" s="15" t="s">
        <v>2368</v>
      </c>
      <c r="D137" t="s">
        <v>2369</v>
      </c>
      <c r="E137" t="s">
        <v>2331</v>
      </c>
      <c r="F137" t="s">
        <v>490</v>
      </c>
    </row>
    <row r="138" spans="2:6" x14ac:dyDescent="0.25">
      <c r="B138" s="15" t="s">
        <v>2370</v>
      </c>
      <c r="D138" t="s">
        <v>2371</v>
      </c>
      <c r="E138" t="s">
        <v>2331</v>
      </c>
      <c r="F138" t="s">
        <v>490</v>
      </c>
    </row>
    <row r="139" spans="2:6" x14ac:dyDescent="0.25">
      <c r="B139" s="15" t="s">
        <v>2372</v>
      </c>
      <c r="D139" t="s">
        <v>2373</v>
      </c>
      <c r="E139" t="s">
        <v>2331</v>
      </c>
      <c r="F139" t="s">
        <v>490</v>
      </c>
    </row>
    <row r="140" spans="2:6" x14ac:dyDescent="0.25">
      <c r="B140" s="15" t="s">
        <v>2374</v>
      </c>
      <c r="D140" t="s">
        <v>2375</v>
      </c>
      <c r="E140" t="s">
        <v>2331</v>
      </c>
      <c r="F140" t="s">
        <v>490</v>
      </c>
    </row>
    <row r="141" spans="2:6" x14ac:dyDescent="0.25">
      <c r="B141" s="15" t="s">
        <v>2376</v>
      </c>
      <c r="D141" t="s">
        <v>2377</v>
      </c>
      <c r="E141" t="s">
        <v>2331</v>
      </c>
      <c r="F141" t="s">
        <v>490</v>
      </c>
    </row>
    <row r="142" spans="2:6" x14ac:dyDescent="0.25">
      <c r="B142" s="15" t="s">
        <v>2378</v>
      </c>
      <c r="D142" t="s">
        <v>2379</v>
      </c>
      <c r="E142" t="s">
        <v>2331</v>
      </c>
      <c r="F142" t="s">
        <v>490</v>
      </c>
    </row>
    <row r="143" spans="2:6" x14ac:dyDescent="0.25">
      <c r="B143" s="15" t="s">
        <v>2380</v>
      </c>
      <c r="D143" t="s">
        <v>2381</v>
      </c>
      <c r="E143" t="s">
        <v>2331</v>
      </c>
      <c r="F143" t="s">
        <v>490</v>
      </c>
    </row>
    <row r="144" spans="2:6" x14ac:dyDescent="0.25">
      <c r="B144" s="15" t="s">
        <v>2382</v>
      </c>
      <c r="D144" t="s">
        <v>2383</v>
      </c>
      <c r="E144" t="s">
        <v>2331</v>
      </c>
      <c r="F144" t="s">
        <v>490</v>
      </c>
    </row>
    <row r="145" spans="2:6" x14ac:dyDescent="0.25">
      <c r="B145" s="15" t="s">
        <v>2384</v>
      </c>
      <c r="D145" t="s">
        <v>2385</v>
      </c>
      <c r="E145" t="s">
        <v>2331</v>
      </c>
      <c r="F145" t="s">
        <v>490</v>
      </c>
    </row>
    <row r="146" spans="2:6" x14ac:dyDescent="0.25">
      <c r="B146" s="15" t="s">
        <v>2386</v>
      </c>
      <c r="D146" t="s">
        <v>2387</v>
      </c>
      <c r="E146" t="s">
        <v>2331</v>
      </c>
      <c r="F146" t="s">
        <v>490</v>
      </c>
    </row>
    <row r="147" spans="2:6" x14ac:dyDescent="0.25">
      <c r="B147" s="15" t="s">
        <v>2388</v>
      </c>
      <c r="D147" t="s">
        <v>2389</v>
      </c>
      <c r="E147" t="s">
        <v>2331</v>
      </c>
      <c r="F147" t="s">
        <v>490</v>
      </c>
    </row>
    <row r="148" spans="2:6" x14ac:dyDescent="0.25">
      <c r="B148" s="15" t="s">
        <v>2390</v>
      </c>
      <c r="D148" t="s">
        <v>2391</v>
      </c>
      <c r="E148" t="s">
        <v>2331</v>
      </c>
      <c r="F148" t="s">
        <v>490</v>
      </c>
    </row>
    <row r="149" spans="2:6" x14ac:dyDescent="0.25">
      <c r="B149" s="15" t="s">
        <v>2392</v>
      </c>
      <c r="D149" t="s">
        <v>2393</v>
      </c>
      <c r="E149" t="s">
        <v>2331</v>
      </c>
      <c r="F149" t="s">
        <v>490</v>
      </c>
    </row>
    <row r="150" spans="2:6" x14ac:dyDescent="0.25">
      <c r="B150" s="15" t="s">
        <v>2394</v>
      </c>
      <c r="D150" t="s">
        <v>2395</v>
      </c>
      <c r="E150" t="s">
        <v>2331</v>
      </c>
      <c r="F150" t="s">
        <v>490</v>
      </c>
    </row>
    <row r="151" spans="2:6" x14ac:dyDescent="0.25">
      <c r="B151" s="15" t="s">
        <v>2396</v>
      </c>
      <c r="D151" t="s">
        <v>2397</v>
      </c>
      <c r="E151" t="s">
        <v>2331</v>
      </c>
      <c r="F151" t="s">
        <v>490</v>
      </c>
    </row>
    <row r="152" spans="2:6" x14ac:dyDescent="0.25">
      <c r="B152" s="15" t="s">
        <v>2398</v>
      </c>
      <c r="D152" t="s">
        <v>2399</v>
      </c>
      <c r="E152" t="s">
        <v>2331</v>
      </c>
      <c r="F152" t="s">
        <v>490</v>
      </c>
    </row>
    <row r="153" spans="2:6" x14ac:dyDescent="0.25">
      <c r="B153" s="15" t="s">
        <v>2400</v>
      </c>
      <c r="D153" t="s">
        <v>2401</v>
      </c>
      <c r="E153" t="s">
        <v>2331</v>
      </c>
      <c r="F153" t="s">
        <v>490</v>
      </c>
    </row>
    <row r="154" spans="2:6" x14ac:dyDescent="0.25">
      <c r="B154" s="15" t="s">
        <v>2402</v>
      </c>
      <c r="D154" t="s">
        <v>2403</v>
      </c>
      <c r="E154" t="s">
        <v>2331</v>
      </c>
      <c r="F154" t="s">
        <v>490</v>
      </c>
    </row>
    <row r="155" spans="2:6" x14ac:dyDescent="0.25">
      <c r="B155" s="15" t="s">
        <v>2404</v>
      </c>
      <c r="D155" t="s">
        <v>2405</v>
      </c>
      <c r="E155" t="s">
        <v>2331</v>
      </c>
      <c r="F155" t="s">
        <v>490</v>
      </c>
    </row>
    <row r="156" spans="2:6" x14ac:dyDescent="0.25">
      <c r="B156" s="15" t="s">
        <v>2406</v>
      </c>
      <c r="D156" t="s">
        <v>2407</v>
      </c>
      <c r="E156" t="s">
        <v>2331</v>
      </c>
      <c r="F156" t="s">
        <v>490</v>
      </c>
    </row>
    <row r="157" spans="2:6" x14ac:dyDescent="0.25">
      <c r="B157" s="15" t="s">
        <v>2408</v>
      </c>
      <c r="D157" t="s">
        <v>2409</v>
      </c>
      <c r="E157" t="s">
        <v>2331</v>
      </c>
      <c r="F157" t="s">
        <v>490</v>
      </c>
    </row>
    <row r="158" spans="2:6" x14ac:dyDescent="0.25">
      <c r="B158" s="15" t="s">
        <v>2410</v>
      </c>
      <c r="D158" t="s">
        <v>2411</v>
      </c>
      <c r="E158" t="s">
        <v>2331</v>
      </c>
      <c r="F158" t="s">
        <v>490</v>
      </c>
    </row>
    <row r="159" spans="2:6" x14ac:dyDescent="0.25">
      <c r="B159" s="15" t="s">
        <v>2412</v>
      </c>
      <c r="D159" t="s">
        <v>2413</v>
      </c>
      <c r="E159" t="s">
        <v>2331</v>
      </c>
      <c r="F159" t="s">
        <v>490</v>
      </c>
    </row>
    <row r="160" spans="2:6" x14ac:dyDescent="0.25">
      <c r="B160" s="15" t="s">
        <v>2414</v>
      </c>
      <c r="D160" t="s">
        <v>2415</v>
      </c>
      <c r="E160" t="s">
        <v>2331</v>
      </c>
      <c r="F160" t="s">
        <v>490</v>
      </c>
    </row>
    <row r="161" spans="2:6" x14ac:dyDescent="0.25">
      <c r="B161" s="15" t="s">
        <v>2416</v>
      </c>
      <c r="D161" t="s">
        <v>2417</v>
      </c>
      <c r="E161" t="s">
        <v>2331</v>
      </c>
      <c r="F161" t="s">
        <v>490</v>
      </c>
    </row>
    <row r="162" spans="2:6" x14ac:dyDescent="0.25">
      <c r="B162" s="15" t="s">
        <v>2418</v>
      </c>
      <c r="D162" t="s">
        <v>2419</v>
      </c>
      <c r="E162" t="s">
        <v>2331</v>
      </c>
      <c r="F162" t="s">
        <v>490</v>
      </c>
    </row>
    <row r="163" spans="2:6" x14ac:dyDescent="0.25">
      <c r="B163" s="15" t="s">
        <v>2420</v>
      </c>
      <c r="D163" t="s">
        <v>2421</v>
      </c>
      <c r="E163" t="s">
        <v>2331</v>
      </c>
      <c r="F163" t="s">
        <v>490</v>
      </c>
    </row>
    <row r="164" spans="2:6" x14ac:dyDescent="0.25">
      <c r="B164" s="15" t="s">
        <v>2422</v>
      </c>
      <c r="D164" t="s">
        <v>2423</v>
      </c>
      <c r="E164" t="s">
        <v>2331</v>
      </c>
      <c r="F164" t="s">
        <v>490</v>
      </c>
    </row>
    <row r="165" spans="2:6" x14ac:dyDescent="0.25">
      <c r="B165" s="15" t="s">
        <v>2424</v>
      </c>
      <c r="D165" t="s">
        <v>2425</v>
      </c>
      <c r="E165" t="s">
        <v>2331</v>
      </c>
      <c r="F165" t="s">
        <v>490</v>
      </c>
    </row>
    <row r="166" spans="2:6" x14ac:dyDescent="0.25">
      <c r="B166" s="15" t="s">
        <v>2426</v>
      </c>
      <c r="D166" t="s">
        <v>2427</v>
      </c>
      <c r="E166" t="s">
        <v>2331</v>
      </c>
      <c r="F166" t="s">
        <v>490</v>
      </c>
    </row>
    <row r="167" spans="2:6" x14ac:dyDescent="0.25">
      <c r="B167" s="15" t="s">
        <v>2428</v>
      </c>
      <c r="D167" t="s">
        <v>2429</v>
      </c>
      <c r="E167" t="s">
        <v>2331</v>
      </c>
      <c r="F167" t="s">
        <v>490</v>
      </c>
    </row>
    <row r="168" spans="2:6" x14ac:dyDescent="0.25">
      <c r="B168" s="15" t="s">
        <v>2430</v>
      </c>
      <c r="D168" t="s">
        <v>2431</v>
      </c>
      <c r="E168" t="s">
        <v>2331</v>
      </c>
      <c r="F168" t="s">
        <v>490</v>
      </c>
    </row>
    <row r="169" spans="2:6" x14ac:dyDescent="0.25">
      <c r="B169" s="15" t="s">
        <v>2432</v>
      </c>
      <c r="D169" t="s">
        <v>2433</v>
      </c>
      <c r="E169" t="s">
        <v>2331</v>
      </c>
      <c r="F169" t="s">
        <v>490</v>
      </c>
    </row>
    <row r="170" spans="2:6" x14ac:dyDescent="0.25">
      <c r="B170" s="15" t="s">
        <v>2434</v>
      </c>
      <c r="D170" t="s">
        <v>2435</v>
      </c>
      <c r="E170" t="s">
        <v>2331</v>
      </c>
      <c r="F170" t="s">
        <v>490</v>
      </c>
    </row>
    <row r="171" spans="2:6" x14ac:dyDescent="0.25">
      <c r="B171" s="15" t="s">
        <v>2436</v>
      </c>
      <c r="D171" t="s">
        <v>2437</v>
      </c>
      <c r="E171" t="s">
        <v>2331</v>
      </c>
      <c r="F171" t="s">
        <v>490</v>
      </c>
    </row>
    <row r="172" spans="2:6" x14ac:dyDescent="0.25">
      <c r="B172" s="15" t="s">
        <v>2438</v>
      </c>
      <c r="D172" t="s">
        <v>2439</v>
      </c>
      <c r="E172" t="s">
        <v>2331</v>
      </c>
      <c r="F172" t="s">
        <v>490</v>
      </c>
    </row>
    <row r="173" spans="2:6" x14ac:dyDescent="0.25">
      <c r="B173" s="15" t="s">
        <v>2440</v>
      </c>
      <c r="D173" t="s">
        <v>2441</v>
      </c>
      <c r="E173" t="s">
        <v>2331</v>
      </c>
      <c r="F173" t="s">
        <v>490</v>
      </c>
    </row>
    <row r="174" spans="2:6" x14ac:dyDescent="0.25">
      <c r="B174" s="15" t="s">
        <v>2442</v>
      </c>
      <c r="D174" t="s">
        <v>2443</v>
      </c>
      <c r="E174" t="s">
        <v>2331</v>
      </c>
      <c r="F174" t="s">
        <v>490</v>
      </c>
    </row>
    <row r="175" spans="2:6" x14ac:dyDescent="0.25">
      <c r="B175" s="15" t="s">
        <v>2444</v>
      </c>
      <c r="D175" t="s">
        <v>2445</v>
      </c>
      <c r="E175" t="s">
        <v>2331</v>
      </c>
      <c r="F175" t="s">
        <v>490</v>
      </c>
    </row>
    <row r="176" spans="2:6" x14ac:dyDescent="0.25">
      <c r="B176" s="15" t="s">
        <v>2446</v>
      </c>
      <c r="D176" t="s">
        <v>2447</v>
      </c>
      <c r="E176" t="s">
        <v>2331</v>
      </c>
      <c r="F176" t="s">
        <v>490</v>
      </c>
    </row>
    <row r="177" spans="2:6" x14ac:dyDescent="0.25">
      <c r="B177" s="15" t="s">
        <v>2448</v>
      </c>
      <c r="D177" t="s">
        <v>2449</v>
      </c>
      <c r="E177" t="s">
        <v>2331</v>
      </c>
      <c r="F177" t="s">
        <v>490</v>
      </c>
    </row>
    <row r="178" spans="2:6" x14ac:dyDescent="0.25">
      <c r="B178" s="15" t="s">
        <v>2450</v>
      </c>
      <c r="D178" t="s">
        <v>2451</v>
      </c>
      <c r="E178" t="s">
        <v>2331</v>
      </c>
      <c r="F178" t="s">
        <v>490</v>
      </c>
    </row>
    <row r="179" spans="2:6" x14ac:dyDescent="0.25">
      <c r="B179" s="15" t="s">
        <v>2452</v>
      </c>
      <c r="D179" t="s">
        <v>2453</v>
      </c>
      <c r="E179" t="s">
        <v>2331</v>
      </c>
      <c r="F179" t="s">
        <v>490</v>
      </c>
    </row>
    <row r="180" spans="2:6" x14ac:dyDescent="0.25">
      <c r="B180" s="15" t="s">
        <v>2454</v>
      </c>
      <c r="D180" t="s">
        <v>2455</v>
      </c>
      <c r="E180" t="s">
        <v>2331</v>
      </c>
      <c r="F180" t="s">
        <v>490</v>
      </c>
    </row>
    <row r="181" spans="2:6" x14ac:dyDescent="0.25">
      <c r="B181" s="15" t="s">
        <v>2456</v>
      </c>
      <c r="D181" t="s">
        <v>2457</v>
      </c>
      <c r="E181" t="s">
        <v>2331</v>
      </c>
      <c r="F181" t="s">
        <v>490</v>
      </c>
    </row>
    <row r="182" spans="2:6" x14ac:dyDescent="0.25">
      <c r="B182" s="15" t="s">
        <v>2458</v>
      </c>
      <c r="D182" t="s">
        <v>2459</v>
      </c>
      <c r="E182" t="s">
        <v>2331</v>
      </c>
      <c r="F182" t="s">
        <v>490</v>
      </c>
    </row>
    <row r="183" spans="2:6" x14ac:dyDescent="0.25">
      <c r="B183" s="15" t="s">
        <v>2460</v>
      </c>
      <c r="D183" t="s">
        <v>2461</v>
      </c>
      <c r="E183" t="s">
        <v>2331</v>
      </c>
      <c r="F183" t="s">
        <v>490</v>
      </c>
    </row>
    <row r="184" spans="2:6" x14ac:dyDescent="0.25">
      <c r="B184" s="15" t="s">
        <v>2462</v>
      </c>
      <c r="D184" t="s">
        <v>2463</v>
      </c>
      <c r="E184" t="s">
        <v>2331</v>
      </c>
      <c r="F184" t="s">
        <v>490</v>
      </c>
    </row>
    <row r="185" spans="2:6" x14ac:dyDescent="0.25">
      <c r="B185" s="15" t="s">
        <v>2464</v>
      </c>
      <c r="D185" t="s">
        <v>2465</v>
      </c>
      <c r="E185" t="s">
        <v>2331</v>
      </c>
      <c r="F185" t="s">
        <v>490</v>
      </c>
    </row>
    <row r="186" spans="2:6" x14ac:dyDescent="0.25">
      <c r="B186" s="15" t="s">
        <v>2466</v>
      </c>
      <c r="D186" t="s">
        <v>2467</v>
      </c>
      <c r="E186" t="s">
        <v>2331</v>
      </c>
      <c r="F186" t="s">
        <v>490</v>
      </c>
    </row>
    <row r="187" spans="2:6" x14ac:dyDescent="0.25">
      <c r="B187" s="15" t="s">
        <v>2468</v>
      </c>
      <c r="D187" t="s">
        <v>2469</v>
      </c>
      <c r="E187" t="s">
        <v>2331</v>
      </c>
      <c r="F187" t="s">
        <v>490</v>
      </c>
    </row>
    <row r="188" spans="2:6" x14ac:dyDescent="0.25">
      <c r="B188" s="15" t="s">
        <v>2470</v>
      </c>
      <c r="D188" t="s">
        <v>2471</v>
      </c>
      <c r="E188" t="s">
        <v>2331</v>
      </c>
      <c r="F188" t="s">
        <v>490</v>
      </c>
    </row>
    <row r="189" spans="2:6" x14ac:dyDescent="0.25">
      <c r="B189" s="15" t="s">
        <v>2472</v>
      </c>
      <c r="D189" t="s">
        <v>2473</v>
      </c>
      <c r="E189" t="s">
        <v>2331</v>
      </c>
      <c r="F189" t="s">
        <v>490</v>
      </c>
    </row>
    <row r="190" spans="2:6" x14ac:dyDescent="0.25">
      <c r="B190" s="15" t="s">
        <v>2474</v>
      </c>
      <c r="D190" t="s">
        <v>2475</v>
      </c>
      <c r="E190" t="s">
        <v>2331</v>
      </c>
      <c r="F190" t="s">
        <v>490</v>
      </c>
    </row>
    <row r="191" spans="2:6" x14ac:dyDescent="0.25">
      <c r="B191" s="15" t="s">
        <v>2476</v>
      </c>
      <c r="D191" t="s">
        <v>2477</v>
      </c>
      <c r="E191" t="s">
        <v>2331</v>
      </c>
      <c r="F191" t="s">
        <v>490</v>
      </c>
    </row>
    <row r="192" spans="2:6" x14ac:dyDescent="0.25">
      <c r="B192" s="15" t="s">
        <v>2478</v>
      </c>
      <c r="D192" t="s">
        <v>2479</v>
      </c>
      <c r="E192" t="s">
        <v>2331</v>
      </c>
      <c r="F192" t="s">
        <v>490</v>
      </c>
    </row>
    <row r="193" spans="2:6" x14ac:dyDescent="0.25">
      <c r="B193" s="15" t="s">
        <v>2480</v>
      </c>
      <c r="D193" t="s">
        <v>2481</v>
      </c>
      <c r="E193" t="s">
        <v>2331</v>
      </c>
      <c r="F193" t="s">
        <v>490</v>
      </c>
    </row>
    <row r="194" spans="2:6" x14ac:dyDescent="0.25">
      <c r="B194" s="15" t="s">
        <v>2482</v>
      </c>
      <c r="D194" t="s">
        <v>2483</v>
      </c>
      <c r="E194" t="s">
        <v>2331</v>
      </c>
      <c r="F194" t="s">
        <v>490</v>
      </c>
    </row>
    <row r="195" spans="2:6" x14ac:dyDescent="0.25">
      <c r="B195" s="15" t="s">
        <v>2484</v>
      </c>
      <c r="D195" t="s">
        <v>2485</v>
      </c>
      <c r="E195" t="s">
        <v>2331</v>
      </c>
      <c r="F195" t="s">
        <v>490</v>
      </c>
    </row>
    <row r="196" spans="2:6" x14ac:dyDescent="0.25">
      <c r="B196" s="15" t="s">
        <v>2486</v>
      </c>
      <c r="D196" t="s">
        <v>2487</v>
      </c>
      <c r="E196" t="s">
        <v>2331</v>
      </c>
      <c r="F196" t="s">
        <v>490</v>
      </c>
    </row>
    <row r="197" spans="2:6" x14ac:dyDescent="0.25">
      <c r="B197" s="15" t="s">
        <v>2488</v>
      </c>
      <c r="D197" t="s">
        <v>2489</v>
      </c>
      <c r="E197" t="s">
        <v>2331</v>
      </c>
      <c r="F197" t="s">
        <v>490</v>
      </c>
    </row>
    <row r="198" spans="2:6" x14ac:dyDescent="0.25">
      <c r="B198" s="15" t="s">
        <v>2490</v>
      </c>
      <c r="D198" t="s">
        <v>2491</v>
      </c>
      <c r="E198" t="s">
        <v>2331</v>
      </c>
      <c r="F198" t="s">
        <v>490</v>
      </c>
    </row>
    <row r="199" spans="2:6" x14ac:dyDescent="0.25">
      <c r="B199" s="15" t="s">
        <v>2492</v>
      </c>
      <c r="D199" t="s">
        <v>2493</v>
      </c>
      <c r="E199" t="s">
        <v>2331</v>
      </c>
      <c r="F199" t="s">
        <v>490</v>
      </c>
    </row>
    <row r="200" spans="2:6" x14ac:dyDescent="0.25">
      <c r="B200" s="15" t="s">
        <v>2494</v>
      </c>
      <c r="D200" t="s">
        <v>2495</v>
      </c>
      <c r="E200" t="s">
        <v>2331</v>
      </c>
      <c r="F200" t="s">
        <v>490</v>
      </c>
    </row>
    <row r="201" spans="2:6" x14ac:dyDescent="0.25">
      <c r="B201" s="15" t="s">
        <v>2496</v>
      </c>
      <c r="D201" t="s">
        <v>2497</v>
      </c>
      <c r="E201" t="s">
        <v>2331</v>
      </c>
      <c r="F201" t="s">
        <v>490</v>
      </c>
    </row>
    <row r="202" spans="2:6" x14ac:dyDescent="0.25">
      <c r="B202" s="15" t="s">
        <v>2498</v>
      </c>
      <c r="D202" t="s">
        <v>2499</v>
      </c>
      <c r="E202" t="s">
        <v>2331</v>
      </c>
      <c r="F202" t="s">
        <v>490</v>
      </c>
    </row>
    <row r="203" spans="2:6" x14ac:dyDescent="0.25">
      <c r="B203" s="15" t="s">
        <v>2500</v>
      </c>
      <c r="D203" t="s">
        <v>2501</v>
      </c>
      <c r="E203" t="s">
        <v>2331</v>
      </c>
      <c r="F203" t="s">
        <v>490</v>
      </c>
    </row>
    <row r="204" spans="2:6" x14ac:dyDescent="0.25">
      <c r="B204" s="15" t="s">
        <v>2502</v>
      </c>
      <c r="D204" t="s">
        <v>2503</v>
      </c>
      <c r="E204" t="s">
        <v>2331</v>
      </c>
      <c r="F204" t="s">
        <v>490</v>
      </c>
    </row>
    <row r="205" spans="2:6" x14ac:dyDescent="0.25">
      <c r="B205" s="15" t="s">
        <v>2504</v>
      </c>
      <c r="D205" t="s">
        <v>2505</v>
      </c>
      <c r="E205" t="s">
        <v>2331</v>
      </c>
      <c r="F205" t="s">
        <v>490</v>
      </c>
    </row>
    <row r="206" spans="2:6" x14ac:dyDescent="0.25">
      <c r="B206" s="15" t="s">
        <v>2506</v>
      </c>
      <c r="D206" t="s">
        <v>2507</v>
      </c>
      <c r="E206" t="s">
        <v>2331</v>
      </c>
      <c r="F206" t="s">
        <v>490</v>
      </c>
    </row>
    <row r="207" spans="2:6" x14ac:dyDescent="0.25">
      <c r="B207" s="15" t="s">
        <v>2508</v>
      </c>
      <c r="D207" t="s">
        <v>2509</v>
      </c>
      <c r="E207" t="s">
        <v>2331</v>
      </c>
      <c r="F207" t="s">
        <v>490</v>
      </c>
    </row>
    <row r="208" spans="2:6" x14ac:dyDescent="0.25">
      <c r="B208" s="15" t="s">
        <v>2510</v>
      </c>
      <c r="D208" t="s">
        <v>2511</v>
      </c>
      <c r="E208" t="s">
        <v>2331</v>
      </c>
      <c r="F208" t="s">
        <v>490</v>
      </c>
    </row>
    <row r="209" spans="2:6" x14ac:dyDescent="0.25">
      <c r="B209" s="15" t="s">
        <v>2512</v>
      </c>
      <c r="D209" t="s">
        <v>2513</v>
      </c>
      <c r="E209" t="s">
        <v>2331</v>
      </c>
      <c r="F209" t="s">
        <v>490</v>
      </c>
    </row>
    <row r="210" spans="2:6" x14ac:dyDescent="0.25">
      <c r="B210" s="15" t="s">
        <v>2514</v>
      </c>
      <c r="D210" t="s">
        <v>2515</v>
      </c>
      <c r="E210" t="s">
        <v>2331</v>
      </c>
      <c r="F210" t="s">
        <v>490</v>
      </c>
    </row>
    <row r="211" spans="2:6" x14ac:dyDescent="0.25">
      <c r="B211" s="15" t="s">
        <v>2516</v>
      </c>
      <c r="D211" t="s">
        <v>2517</v>
      </c>
      <c r="E211" t="s">
        <v>2331</v>
      </c>
      <c r="F211" t="s">
        <v>490</v>
      </c>
    </row>
    <row r="212" spans="2:6" x14ac:dyDescent="0.25">
      <c r="B212" s="15" t="s">
        <v>2518</v>
      </c>
      <c r="D212" t="s">
        <v>2519</v>
      </c>
      <c r="E212" t="s">
        <v>2331</v>
      </c>
      <c r="F212" t="s">
        <v>490</v>
      </c>
    </row>
    <row r="213" spans="2:6" x14ac:dyDescent="0.25">
      <c r="B213" s="15" t="s">
        <v>2520</v>
      </c>
      <c r="D213" t="s">
        <v>2521</v>
      </c>
      <c r="E213" t="s">
        <v>2331</v>
      </c>
      <c r="F213" t="s">
        <v>490</v>
      </c>
    </row>
    <row r="214" spans="2:6" x14ac:dyDescent="0.25">
      <c r="B214" s="15" t="s">
        <v>2522</v>
      </c>
      <c r="D214" t="s">
        <v>2523</v>
      </c>
      <c r="E214" t="s">
        <v>2331</v>
      </c>
      <c r="F214" t="s">
        <v>490</v>
      </c>
    </row>
    <row r="215" spans="2:6" x14ac:dyDescent="0.25">
      <c r="B215" s="15" t="s">
        <v>2524</v>
      </c>
      <c r="D215" t="s">
        <v>2525</v>
      </c>
      <c r="E215" t="s">
        <v>2331</v>
      </c>
      <c r="F215" t="s">
        <v>490</v>
      </c>
    </row>
    <row r="216" spans="2:6" x14ac:dyDescent="0.25">
      <c r="B216" s="15" t="s">
        <v>2526</v>
      </c>
      <c r="D216" t="s">
        <v>2527</v>
      </c>
      <c r="E216" t="s">
        <v>2331</v>
      </c>
      <c r="F216" t="s">
        <v>490</v>
      </c>
    </row>
    <row r="217" spans="2:6" x14ac:dyDescent="0.25">
      <c r="B217" s="15" t="s">
        <v>2528</v>
      </c>
      <c r="D217" t="s">
        <v>2529</v>
      </c>
      <c r="E217" t="s">
        <v>2331</v>
      </c>
      <c r="F217" t="s">
        <v>490</v>
      </c>
    </row>
    <row r="218" spans="2:6" x14ac:dyDescent="0.25">
      <c r="B218" s="15" t="s">
        <v>2530</v>
      </c>
      <c r="D218" t="s">
        <v>2531</v>
      </c>
      <c r="E218" t="s">
        <v>2331</v>
      </c>
      <c r="F218" t="s">
        <v>490</v>
      </c>
    </row>
    <row r="219" spans="2:6" x14ac:dyDescent="0.25">
      <c r="B219" s="15" t="s">
        <v>2532</v>
      </c>
      <c r="D219" t="s">
        <v>2533</v>
      </c>
      <c r="E219" t="s">
        <v>2331</v>
      </c>
      <c r="F219" t="s">
        <v>490</v>
      </c>
    </row>
    <row r="220" spans="2:6" x14ac:dyDescent="0.25">
      <c r="B220" s="15" t="s">
        <v>2534</v>
      </c>
      <c r="D220" t="s">
        <v>2535</v>
      </c>
      <c r="E220" t="s">
        <v>2331</v>
      </c>
      <c r="F220" t="s">
        <v>490</v>
      </c>
    </row>
    <row r="221" spans="2:6" x14ac:dyDescent="0.25">
      <c r="B221" s="15" t="s">
        <v>2536</v>
      </c>
      <c r="D221" t="s">
        <v>2537</v>
      </c>
      <c r="E221" t="s">
        <v>2331</v>
      </c>
      <c r="F221" t="s">
        <v>490</v>
      </c>
    </row>
    <row r="222" spans="2:6" x14ac:dyDescent="0.25">
      <c r="B222" s="15" t="s">
        <v>2538</v>
      </c>
      <c r="D222" t="s">
        <v>2539</v>
      </c>
      <c r="E222" t="s">
        <v>2331</v>
      </c>
      <c r="F222" t="s">
        <v>490</v>
      </c>
    </row>
    <row r="223" spans="2:6" x14ac:dyDescent="0.25">
      <c r="B223" s="15" t="s">
        <v>2540</v>
      </c>
      <c r="D223" t="s">
        <v>2541</v>
      </c>
      <c r="E223" t="s">
        <v>2331</v>
      </c>
      <c r="F223" t="s">
        <v>490</v>
      </c>
    </row>
    <row r="224" spans="2:6" x14ac:dyDescent="0.25">
      <c r="B224" s="15" t="s">
        <v>2542</v>
      </c>
      <c r="D224" t="s">
        <v>2543</v>
      </c>
      <c r="E224" t="s">
        <v>2331</v>
      </c>
      <c r="F224" t="s">
        <v>490</v>
      </c>
    </row>
    <row r="225" spans="2:6" x14ac:dyDescent="0.25">
      <c r="B225" s="15" t="s">
        <v>2544</v>
      </c>
      <c r="D225" t="s">
        <v>2545</v>
      </c>
      <c r="E225" t="s">
        <v>2331</v>
      </c>
      <c r="F225" t="s">
        <v>490</v>
      </c>
    </row>
    <row r="226" spans="2:6" x14ac:dyDescent="0.25">
      <c r="B226" s="15" t="s">
        <v>2546</v>
      </c>
      <c r="D226" t="s">
        <v>2547</v>
      </c>
      <c r="E226" t="s">
        <v>2331</v>
      </c>
      <c r="F226" t="s">
        <v>490</v>
      </c>
    </row>
    <row r="227" spans="2:6" x14ac:dyDescent="0.25">
      <c r="B227" s="15" t="s">
        <v>2548</v>
      </c>
      <c r="D227" t="s">
        <v>2549</v>
      </c>
      <c r="E227" t="s">
        <v>2331</v>
      </c>
      <c r="F227" t="s">
        <v>490</v>
      </c>
    </row>
    <row r="228" spans="2:6" x14ac:dyDescent="0.25">
      <c r="B228" s="15" t="s">
        <v>2550</v>
      </c>
      <c r="D228" t="s">
        <v>2551</v>
      </c>
      <c r="E228" t="s">
        <v>2331</v>
      </c>
      <c r="F228" t="s">
        <v>490</v>
      </c>
    </row>
    <row r="229" spans="2:6" x14ac:dyDescent="0.25">
      <c r="B229" s="15" t="s">
        <v>2552</v>
      </c>
      <c r="D229" t="s">
        <v>2553</v>
      </c>
      <c r="E229" t="s">
        <v>2331</v>
      </c>
      <c r="F229" t="s">
        <v>490</v>
      </c>
    </row>
    <row r="230" spans="2:6" x14ac:dyDescent="0.25">
      <c r="B230" s="15" t="s">
        <v>2554</v>
      </c>
      <c r="D230" t="s">
        <v>2555</v>
      </c>
      <c r="E230" t="s">
        <v>2331</v>
      </c>
      <c r="F230" t="s">
        <v>490</v>
      </c>
    </row>
    <row r="231" spans="2:6" x14ac:dyDescent="0.25">
      <c r="B231" s="15" t="s">
        <v>2556</v>
      </c>
      <c r="D231" t="s">
        <v>2557</v>
      </c>
      <c r="E231" t="s">
        <v>2331</v>
      </c>
      <c r="F231" t="s">
        <v>490</v>
      </c>
    </row>
    <row r="232" spans="2:6" x14ac:dyDescent="0.25">
      <c r="B232" s="15" t="s">
        <v>2558</v>
      </c>
      <c r="D232" t="s">
        <v>2559</v>
      </c>
      <c r="E232" t="s">
        <v>2331</v>
      </c>
      <c r="F232" t="s">
        <v>490</v>
      </c>
    </row>
    <row r="233" spans="2:6" x14ac:dyDescent="0.25">
      <c r="B233" s="15" t="s">
        <v>2560</v>
      </c>
      <c r="D233" t="s">
        <v>2561</v>
      </c>
      <c r="E233" t="s">
        <v>2331</v>
      </c>
      <c r="F233" t="s">
        <v>490</v>
      </c>
    </row>
    <row r="234" spans="2:6" x14ac:dyDescent="0.25">
      <c r="B234" s="15" t="s">
        <v>2562</v>
      </c>
      <c r="D234" t="s">
        <v>2563</v>
      </c>
      <c r="E234" t="s">
        <v>2331</v>
      </c>
      <c r="F234" t="s">
        <v>490</v>
      </c>
    </row>
    <row r="235" spans="2:6" x14ac:dyDescent="0.25">
      <c r="B235" s="15" t="s">
        <v>2564</v>
      </c>
      <c r="D235" t="s">
        <v>2565</v>
      </c>
      <c r="E235" t="s">
        <v>2331</v>
      </c>
      <c r="F235" t="s">
        <v>490</v>
      </c>
    </row>
    <row r="236" spans="2:6" x14ac:dyDescent="0.25">
      <c r="B236" s="15" t="s">
        <v>2566</v>
      </c>
      <c r="D236" t="s">
        <v>2567</v>
      </c>
      <c r="E236" t="s">
        <v>2331</v>
      </c>
      <c r="F236" t="s">
        <v>490</v>
      </c>
    </row>
    <row r="237" spans="2:6" x14ac:dyDescent="0.25">
      <c r="B237" s="15" t="s">
        <v>2568</v>
      </c>
      <c r="D237" t="s">
        <v>2569</v>
      </c>
      <c r="E237" t="s">
        <v>2331</v>
      </c>
      <c r="F237" t="s">
        <v>490</v>
      </c>
    </row>
    <row r="238" spans="2:6" x14ac:dyDescent="0.25">
      <c r="B238" s="15" t="s">
        <v>2570</v>
      </c>
      <c r="D238" t="s">
        <v>2571</v>
      </c>
      <c r="E238" t="s">
        <v>2331</v>
      </c>
      <c r="F238" t="s">
        <v>490</v>
      </c>
    </row>
    <row r="239" spans="2:6" x14ac:dyDescent="0.25">
      <c r="B239" s="15" t="s">
        <v>2572</v>
      </c>
      <c r="D239" t="s">
        <v>2573</v>
      </c>
      <c r="E239" t="s">
        <v>2331</v>
      </c>
      <c r="F239" t="s">
        <v>490</v>
      </c>
    </row>
    <row r="240" spans="2:6" x14ac:dyDescent="0.25">
      <c r="B240" s="15" t="s">
        <v>2574</v>
      </c>
      <c r="D240" t="s">
        <v>2575</v>
      </c>
      <c r="E240" t="s">
        <v>2331</v>
      </c>
      <c r="F240" t="s">
        <v>490</v>
      </c>
    </row>
    <row r="241" spans="2:6" x14ac:dyDescent="0.25">
      <c r="B241" s="15" t="s">
        <v>2576</v>
      </c>
      <c r="D241" t="s">
        <v>2577</v>
      </c>
      <c r="E241" t="s">
        <v>2331</v>
      </c>
      <c r="F241" t="s">
        <v>490</v>
      </c>
    </row>
    <row r="242" spans="2:6" x14ac:dyDescent="0.25">
      <c r="B242" s="15" t="s">
        <v>2578</v>
      </c>
      <c r="D242" t="s">
        <v>2579</v>
      </c>
      <c r="E242" t="s">
        <v>2331</v>
      </c>
      <c r="F242" t="s">
        <v>490</v>
      </c>
    </row>
    <row r="243" spans="2:6" x14ac:dyDescent="0.25">
      <c r="B243" s="15" t="s">
        <v>2580</v>
      </c>
      <c r="D243" t="s">
        <v>2581</v>
      </c>
      <c r="E243" t="s">
        <v>2331</v>
      </c>
      <c r="F243" t="s">
        <v>490</v>
      </c>
    </row>
    <row r="244" spans="2:6" x14ac:dyDescent="0.25">
      <c r="B244" s="15" t="s">
        <v>2582</v>
      </c>
      <c r="D244" t="s">
        <v>2583</v>
      </c>
      <c r="E244" t="s">
        <v>2331</v>
      </c>
      <c r="F244" t="s">
        <v>490</v>
      </c>
    </row>
    <row r="245" spans="2:6" x14ac:dyDescent="0.25">
      <c r="B245" s="15" t="s">
        <v>2584</v>
      </c>
      <c r="D245" t="s">
        <v>2585</v>
      </c>
      <c r="E245" t="s">
        <v>2331</v>
      </c>
      <c r="F245" t="s">
        <v>490</v>
      </c>
    </row>
    <row r="246" spans="2:6" x14ac:dyDescent="0.25">
      <c r="B246" s="15" t="s">
        <v>2586</v>
      </c>
      <c r="D246" t="s">
        <v>2587</v>
      </c>
      <c r="E246" t="s">
        <v>2331</v>
      </c>
      <c r="F246" t="s">
        <v>490</v>
      </c>
    </row>
    <row r="247" spans="2:6" x14ac:dyDescent="0.25">
      <c r="B247" s="15" t="s">
        <v>2588</v>
      </c>
      <c r="D247" t="s">
        <v>2589</v>
      </c>
      <c r="E247" t="s">
        <v>2331</v>
      </c>
      <c r="F247" t="s">
        <v>490</v>
      </c>
    </row>
    <row r="248" spans="2:6" x14ac:dyDescent="0.25">
      <c r="B248" s="15" t="s">
        <v>2590</v>
      </c>
      <c r="D248" t="s">
        <v>2591</v>
      </c>
      <c r="E248" t="s">
        <v>2331</v>
      </c>
      <c r="F248" t="s">
        <v>490</v>
      </c>
    </row>
    <row r="249" spans="2:6" x14ac:dyDescent="0.25">
      <c r="B249" s="15" t="s">
        <v>2592</v>
      </c>
      <c r="D249" t="s">
        <v>2593</v>
      </c>
      <c r="E249" t="s">
        <v>2331</v>
      </c>
      <c r="F249" t="s">
        <v>490</v>
      </c>
    </row>
    <row r="250" spans="2:6" x14ac:dyDescent="0.25">
      <c r="B250" s="15" t="s">
        <v>2594</v>
      </c>
      <c r="D250" t="s">
        <v>2595</v>
      </c>
      <c r="E250" t="s">
        <v>2331</v>
      </c>
      <c r="F250" t="s">
        <v>490</v>
      </c>
    </row>
    <row r="251" spans="2:6" x14ac:dyDescent="0.25">
      <c r="B251" s="15" t="s">
        <v>2596</v>
      </c>
      <c r="D251" t="s">
        <v>2597</v>
      </c>
      <c r="E251" t="s">
        <v>2331</v>
      </c>
      <c r="F251" t="s">
        <v>490</v>
      </c>
    </row>
    <row r="252" spans="2:6" x14ac:dyDescent="0.25">
      <c r="B252" s="15" t="s">
        <v>2598</v>
      </c>
      <c r="D252" t="s">
        <v>2599</v>
      </c>
      <c r="E252" t="s">
        <v>2331</v>
      </c>
      <c r="F252" t="s">
        <v>490</v>
      </c>
    </row>
    <row r="253" spans="2:6" x14ac:dyDescent="0.25">
      <c r="B253" s="15" t="s">
        <v>2600</v>
      </c>
      <c r="D253" t="s">
        <v>2601</v>
      </c>
      <c r="E253" t="s">
        <v>2331</v>
      </c>
      <c r="F253" t="s">
        <v>490</v>
      </c>
    </row>
    <row r="254" spans="2:6" x14ac:dyDescent="0.25">
      <c r="B254" s="15" t="s">
        <v>2602</v>
      </c>
      <c r="D254" t="s">
        <v>2603</v>
      </c>
      <c r="E254" t="s">
        <v>2331</v>
      </c>
      <c r="F254" t="s">
        <v>490</v>
      </c>
    </row>
    <row r="255" spans="2:6" x14ac:dyDescent="0.25">
      <c r="B255" s="15" t="s">
        <v>2604</v>
      </c>
      <c r="D255" t="s">
        <v>2605</v>
      </c>
      <c r="E255" t="s">
        <v>2331</v>
      </c>
      <c r="F255" t="s">
        <v>490</v>
      </c>
    </row>
    <row r="256" spans="2:6" x14ac:dyDescent="0.25">
      <c r="B256" s="15" t="s">
        <v>2606</v>
      </c>
      <c r="D256" t="s">
        <v>2607</v>
      </c>
      <c r="E256" t="s">
        <v>2331</v>
      </c>
      <c r="F256" t="s">
        <v>490</v>
      </c>
    </row>
    <row r="257" spans="2:6" x14ac:dyDescent="0.25">
      <c r="B257" s="15" t="s">
        <v>2608</v>
      </c>
      <c r="D257" t="s">
        <v>2609</v>
      </c>
      <c r="E257" t="s">
        <v>2331</v>
      </c>
      <c r="F257" t="s">
        <v>490</v>
      </c>
    </row>
    <row r="258" spans="2:6" x14ac:dyDescent="0.25">
      <c r="B258" s="15" t="s">
        <v>2610</v>
      </c>
      <c r="D258" t="s">
        <v>2611</v>
      </c>
      <c r="E258" t="s">
        <v>2331</v>
      </c>
      <c r="F258" t="s">
        <v>490</v>
      </c>
    </row>
    <row r="259" spans="2:6" x14ac:dyDescent="0.25">
      <c r="B259" s="15" t="s">
        <v>2612</v>
      </c>
      <c r="D259" t="s">
        <v>2613</v>
      </c>
      <c r="E259" t="s">
        <v>2331</v>
      </c>
      <c r="F259" t="s">
        <v>490</v>
      </c>
    </row>
    <row r="260" spans="2:6" x14ac:dyDescent="0.25">
      <c r="B260" s="15" t="s">
        <v>2614</v>
      </c>
      <c r="D260" t="s">
        <v>2615</v>
      </c>
      <c r="E260" t="s">
        <v>2331</v>
      </c>
      <c r="F260" t="s">
        <v>490</v>
      </c>
    </row>
    <row r="261" spans="2:6" x14ac:dyDescent="0.25">
      <c r="B261" s="15" t="s">
        <v>2616</v>
      </c>
      <c r="D261" t="s">
        <v>2617</v>
      </c>
      <c r="E261" t="s">
        <v>2331</v>
      </c>
      <c r="F261" t="s">
        <v>490</v>
      </c>
    </row>
    <row r="262" spans="2:6" x14ac:dyDescent="0.25">
      <c r="B262" s="15" t="s">
        <v>2618</v>
      </c>
      <c r="D262" t="s">
        <v>2619</v>
      </c>
      <c r="E262" t="s">
        <v>2331</v>
      </c>
      <c r="F262" t="s">
        <v>490</v>
      </c>
    </row>
    <row r="263" spans="2:6" x14ac:dyDescent="0.25">
      <c r="B263" s="15" t="s">
        <v>2620</v>
      </c>
      <c r="D263" t="s">
        <v>2621</v>
      </c>
      <c r="E263" t="s">
        <v>2331</v>
      </c>
      <c r="F263" t="s">
        <v>490</v>
      </c>
    </row>
    <row r="264" spans="2:6" x14ac:dyDescent="0.25">
      <c r="B264" s="15" t="s">
        <v>2622</v>
      </c>
      <c r="D264" t="s">
        <v>2623</v>
      </c>
      <c r="E264" t="s">
        <v>2331</v>
      </c>
      <c r="F264" t="s">
        <v>490</v>
      </c>
    </row>
    <row r="265" spans="2:6" x14ac:dyDescent="0.25">
      <c r="B265" s="15" t="s">
        <v>2624</v>
      </c>
      <c r="D265" t="s">
        <v>2625</v>
      </c>
      <c r="E265" t="s">
        <v>2331</v>
      </c>
      <c r="F265" t="s">
        <v>490</v>
      </c>
    </row>
    <row r="266" spans="2:6" x14ac:dyDescent="0.25">
      <c r="B266" s="15" t="s">
        <v>2626</v>
      </c>
      <c r="D266" t="s">
        <v>2627</v>
      </c>
      <c r="E266" t="s">
        <v>2331</v>
      </c>
      <c r="F266" t="s">
        <v>490</v>
      </c>
    </row>
    <row r="267" spans="2:6" x14ac:dyDescent="0.25">
      <c r="B267" s="15" t="s">
        <v>2628</v>
      </c>
      <c r="D267" t="s">
        <v>2629</v>
      </c>
      <c r="E267" t="s">
        <v>2331</v>
      </c>
      <c r="F267" t="s">
        <v>490</v>
      </c>
    </row>
    <row r="268" spans="2:6" x14ac:dyDescent="0.25">
      <c r="B268" s="15" t="s">
        <v>2630</v>
      </c>
      <c r="D268" t="s">
        <v>2631</v>
      </c>
      <c r="E268" t="s">
        <v>2331</v>
      </c>
      <c r="F268" t="s">
        <v>490</v>
      </c>
    </row>
    <row r="269" spans="2:6" x14ac:dyDescent="0.25">
      <c r="B269" s="15" t="s">
        <v>2632</v>
      </c>
      <c r="D269" t="s">
        <v>2633</v>
      </c>
      <c r="E269" t="s">
        <v>2331</v>
      </c>
      <c r="F269" t="s">
        <v>490</v>
      </c>
    </row>
    <row r="270" spans="2:6" x14ac:dyDescent="0.25">
      <c r="B270" s="15" t="s">
        <v>2634</v>
      </c>
      <c r="D270" t="s">
        <v>2635</v>
      </c>
      <c r="E270" t="s">
        <v>2331</v>
      </c>
      <c r="F270" t="s">
        <v>490</v>
      </c>
    </row>
    <row r="271" spans="2:6" x14ac:dyDescent="0.25">
      <c r="B271" s="15" t="s">
        <v>2636</v>
      </c>
      <c r="D271" t="s">
        <v>2637</v>
      </c>
      <c r="E271" t="s">
        <v>2331</v>
      </c>
      <c r="F271" t="s">
        <v>490</v>
      </c>
    </row>
    <row r="272" spans="2:6" x14ac:dyDescent="0.25">
      <c r="B272" s="15" t="s">
        <v>2638</v>
      </c>
      <c r="D272" t="s">
        <v>2639</v>
      </c>
      <c r="E272" t="s">
        <v>2331</v>
      </c>
      <c r="F272" t="s">
        <v>490</v>
      </c>
    </row>
    <row r="273" spans="2:6" x14ac:dyDescent="0.25">
      <c r="B273" s="15" t="s">
        <v>2640</v>
      </c>
      <c r="D273" t="s">
        <v>2641</v>
      </c>
      <c r="E273" t="s">
        <v>2331</v>
      </c>
      <c r="F273" t="s">
        <v>490</v>
      </c>
    </row>
    <row r="274" spans="2:6" x14ac:dyDescent="0.25">
      <c r="B274" s="15" t="s">
        <v>2642</v>
      </c>
      <c r="D274" t="s">
        <v>2643</v>
      </c>
      <c r="E274" t="s">
        <v>2331</v>
      </c>
      <c r="F274" t="s">
        <v>490</v>
      </c>
    </row>
    <row r="275" spans="2:6" x14ac:dyDescent="0.25">
      <c r="B275" s="15" t="s">
        <v>2644</v>
      </c>
      <c r="D275" t="s">
        <v>2645</v>
      </c>
      <c r="E275" t="s">
        <v>2331</v>
      </c>
      <c r="F275" t="s">
        <v>490</v>
      </c>
    </row>
    <row r="276" spans="2:6" x14ac:dyDescent="0.25">
      <c r="B276" s="15" t="s">
        <v>2646</v>
      </c>
      <c r="D276" t="s">
        <v>2647</v>
      </c>
      <c r="E276" t="s">
        <v>2331</v>
      </c>
      <c r="F276" t="s">
        <v>490</v>
      </c>
    </row>
    <row r="277" spans="2:6" x14ac:dyDescent="0.25">
      <c r="B277" s="15" t="s">
        <v>2648</v>
      </c>
      <c r="D277" t="s">
        <v>2649</v>
      </c>
      <c r="E277" t="s">
        <v>2331</v>
      </c>
      <c r="F277" t="s">
        <v>490</v>
      </c>
    </row>
    <row r="278" spans="2:6" x14ac:dyDescent="0.25">
      <c r="B278" s="15" t="s">
        <v>2650</v>
      </c>
      <c r="D278" t="s">
        <v>2651</v>
      </c>
      <c r="E278" t="s">
        <v>2331</v>
      </c>
      <c r="F278" t="s">
        <v>490</v>
      </c>
    </row>
    <row r="279" spans="2:6" x14ac:dyDescent="0.25">
      <c r="B279" s="15" t="s">
        <v>2652</v>
      </c>
      <c r="D279" t="s">
        <v>2653</v>
      </c>
      <c r="E279" t="s">
        <v>2331</v>
      </c>
      <c r="F279" t="s">
        <v>490</v>
      </c>
    </row>
    <row r="280" spans="2:6" x14ac:dyDescent="0.25">
      <c r="B280" s="15" t="s">
        <v>2654</v>
      </c>
      <c r="D280" t="s">
        <v>2655</v>
      </c>
      <c r="E280" t="s">
        <v>2331</v>
      </c>
      <c r="F280" t="s">
        <v>490</v>
      </c>
    </row>
    <row r="281" spans="2:6" x14ac:dyDescent="0.25">
      <c r="B281" s="15" t="s">
        <v>2656</v>
      </c>
      <c r="D281" t="s">
        <v>2657</v>
      </c>
      <c r="E281" t="s">
        <v>2331</v>
      </c>
      <c r="F281" t="s">
        <v>490</v>
      </c>
    </row>
    <row r="282" spans="2:6" x14ac:dyDescent="0.25">
      <c r="B282" s="15" t="s">
        <v>2658</v>
      </c>
      <c r="D282" t="s">
        <v>2659</v>
      </c>
      <c r="E282" t="s">
        <v>2331</v>
      </c>
      <c r="F282" t="s">
        <v>490</v>
      </c>
    </row>
    <row r="283" spans="2:6" x14ac:dyDescent="0.25">
      <c r="B283" s="15" t="s">
        <v>2660</v>
      </c>
      <c r="D283" t="s">
        <v>2661</v>
      </c>
      <c r="E283" t="s">
        <v>2331</v>
      </c>
      <c r="F283" t="s">
        <v>490</v>
      </c>
    </row>
    <row r="284" spans="2:6" x14ac:dyDescent="0.25">
      <c r="B284" s="15" t="s">
        <v>2662</v>
      </c>
      <c r="D284" t="s">
        <v>2663</v>
      </c>
      <c r="E284" t="s">
        <v>2331</v>
      </c>
      <c r="F284" t="s">
        <v>490</v>
      </c>
    </row>
    <row r="285" spans="2:6" x14ac:dyDescent="0.25">
      <c r="B285" s="15" t="s">
        <v>2664</v>
      </c>
      <c r="D285" t="s">
        <v>2665</v>
      </c>
      <c r="E285" t="s">
        <v>2331</v>
      </c>
      <c r="F285" t="s">
        <v>490</v>
      </c>
    </row>
    <row r="286" spans="2:6" x14ac:dyDescent="0.25">
      <c r="B286" s="15" t="s">
        <v>2666</v>
      </c>
      <c r="D286" t="s">
        <v>2667</v>
      </c>
      <c r="E286" t="s">
        <v>2331</v>
      </c>
      <c r="F286" t="s">
        <v>490</v>
      </c>
    </row>
    <row r="287" spans="2:6" x14ac:dyDescent="0.25">
      <c r="B287" s="15" t="s">
        <v>2668</v>
      </c>
      <c r="D287" t="s">
        <v>2669</v>
      </c>
      <c r="E287" t="s">
        <v>2331</v>
      </c>
      <c r="F287" t="s">
        <v>490</v>
      </c>
    </row>
    <row r="288" spans="2:6" x14ac:dyDescent="0.25">
      <c r="B288" s="15" t="s">
        <v>2670</v>
      </c>
      <c r="D288" t="s">
        <v>2671</v>
      </c>
      <c r="E288" t="s">
        <v>2331</v>
      </c>
      <c r="F288" t="s">
        <v>490</v>
      </c>
    </row>
    <row r="289" spans="2:6" x14ac:dyDescent="0.25">
      <c r="B289" s="15" t="s">
        <v>2672</v>
      </c>
      <c r="D289" t="s">
        <v>2673</v>
      </c>
      <c r="E289" t="s">
        <v>2331</v>
      </c>
      <c r="F289" t="s">
        <v>490</v>
      </c>
    </row>
    <row r="290" spans="2:6" x14ac:dyDescent="0.25">
      <c r="B290" s="15" t="s">
        <v>2674</v>
      </c>
      <c r="D290" t="s">
        <v>2675</v>
      </c>
      <c r="E290" t="s">
        <v>2331</v>
      </c>
      <c r="F290" t="s">
        <v>490</v>
      </c>
    </row>
    <row r="291" spans="2:6" x14ac:dyDescent="0.25">
      <c r="B291" s="15" t="s">
        <v>2676</v>
      </c>
      <c r="D291" t="s">
        <v>2677</v>
      </c>
      <c r="E291" t="s">
        <v>2331</v>
      </c>
      <c r="F291" t="s">
        <v>490</v>
      </c>
    </row>
    <row r="292" spans="2:6" x14ac:dyDescent="0.25">
      <c r="B292" s="15" t="s">
        <v>2678</v>
      </c>
      <c r="D292" t="s">
        <v>2679</v>
      </c>
      <c r="E292" t="s">
        <v>2331</v>
      </c>
      <c r="F292" t="s">
        <v>490</v>
      </c>
    </row>
    <row r="293" spans="2:6" x14ac:dyDescent="0.25">
      <c r="B293" s="15" t="s">
        <v>2680</v>
      </c>
      <c r="D293" t="s">
        <v>2681</v>
      </c>
      <c r="E293" t="s">
        <v>2331</v>
      </c>
      <c r="F293" t="s">
        <v>490</v>
      </c>
    </row>
    <row r="294" spans="2:6" x14ac:dyDescent="0.25">
      <c r="B294" s="15" t="s">
        <v>2682</v>
      </c>
      <c r="D294" t="s">
        <v>2683</v>
      </c>
      <c r="E294" t="s">
        <v>2331</v>
      </c>
      <c r="F294" t="s">
        <v>490</v>
      </c>
    </row>
    <row r="295" spans="2:6" x14ac:dyDescent="0.25">
      <c r="B295" s="15" t="s">
        <v>2684</v>
      </c>
      <c r="D295" t="s">
        <v>2685</v>
      </c>
      <c r="E295" t="s">
        <v>2331</v>
      </c>
      <c r="F295" t="s">
        <v>490</v>
      </c>
    </row>
    <row r="296" spans="2:6" x14ac:dyDescent="0.25">
      <c r="B296" s="15" t="s">
        <v>2686</v>
      </c>
      <c r="D296" t="s">
        <v>2687</v>
      </c>
      <c r="E296" t="s">
        <v>2331</v>
      </c>
      <c r="F296" t="s">
        <v>490</v>
      </c>
    </row>
    <row r="297" spans="2:6" x14ac:dyDescent="0.25">
      <c r="B297" s="15" t="s">
        <v>2688</v>
      </c>
      <c r="D297" t="s">
        <v>2689</v>
      </c>
      <c r="E297" t="s">
        <v>2331</v>
      </c>
      <c r="F297" t="s">
        <v>490</v>
      </c>
    </row>
    <row r="298" spans="2:6" x14ac:dyDescent="0.25">
      <c r="B298" s="15" t="s">
        <v>2690</v>
      </c>
      <c r="D298" t="s">
        <v>2691</v>
      </c>
      <c r="E298" t="s">
        <v>2331</v>
      </c>
      <c r="F298" t="s">
        <v>490</v>
      </c>
    </row>
    <row r="299" spans="2:6" x14ac:dyDescent="0.25">
      <c r="B299" s="15" t="s">
        <v>2692</v>
      </c>
      <c r="D299" t="s">
        <v>2693</v>
      </c>
      <c r="E299" t="s">
        <v>2331</v>
      </c>
      <c r="F299" t="s">
        <v>490</v>
      </c>
    </row>
    <row r="300" spans="2:6" x14ac:dyDescent="0.25">
      <c r="B300" s="15" t="s">
        <v>2694</v>
      </c>
      <c r="D300" t="s">
        <v>2695</v>
      </c>
      <c r="E300" t="s">
        <v>2331</v>
      </c>
      <c r="F300" t="s">
        <v>490</v>
      </c>
    </row>
    <row r="301" spans="2:6" x14ac:dyDescent="0.25">
      <c r="B301" s="15" t="s">
        <v>2696</v>
      </c>
      <c r="D301" t="s">
        <v>2697</v>
      </c>
      <c r="E301" t="s">
        <v>2331</v>
      </c>
      <c r="F301" t="s">
        <v>490</v>
      </c>
    </row>
    <row r="302" spans="2:6" x14ac:dyDescent="0.25">
      <c r="B302" s="15" t="s">
        <v>2698</v>
      </c>
      <c r="D302" t="s">
        <v>2699</v>
      </c>
      <c r="E302" t="s">
        <v>2331</v>
      </c>
      <c r="F302" t="s">
        <v>490</v>
      </c>
    </row>
    <row r="303" spans="2:6" x14ac:dyDescent="0.25">
      <c r="B303" s="15" t="s">
        <v>2700</v>
      </c>
      <c r="D303" t="s">
        <v>2701</v>
      </c>
      <c r="E303" t="s">
        <v>2331</v>
      </c>
      <c r="F303" t="s">
        <v>490</v>
      </c>
    </row>
    <row r="304" spans="2:6" x14ac:dyDescent="0.25">
      <c r="B304" s="15" t="s">
        <v>2702</v>
      </c>
      <c r="D304" t="s">
        <v>2703</v>
      </c>
      <c r="E304" t="s">
        <v>2331</v>
      </c>
      <c r="F304" t="s">
        <v>490</v>
      </c>
    </row>
    <row r="305" spans="2:6" x14ac:dyDescent="0.25">
      <c r="B305" s="15" t="s">
        <v>2704</v>
      </c>
      <c r="D305" t="s">
        <v>2705</v>
      </c>
      <c r="E305" t="s">
        <v>2331</v>
      </c>
      <c r="F305" t="s">
        <v>490</v>
      </c>
    </row>
    <row r="306" spans="2:6" x14ac:dyDescent="0.25">
      <c r="B306" s="15" t="s">
        <v>2706</v>
      </c>
      <c r="D306" t="s">
        <v>2707</v>
      </c>
      <c r="E306" t="s">
        <v>2331</v>
      </c>
      <c r="F306" t="s">
        <v>490</v>
      </c>
    </row>
    <row r="307" spans="2:6" x14ac:dyDescent="0.25">
      <c r="B307" s="15" t="s">
        <v>2708</v>
      </c>
      <c r="D307" t="s">
        <v>2709</v>
      </c>
      <c r="E307" t="s">
        <v>2331</v>
      </c>
      <c r="F307" t="s">
        <v>490</v>
      </c>
    </row>
    <row r="308" spans="2:6" x14ac:dyDescent="0.25">
      <c r="B308" s="15" t="s">
        <v>2710</v>
      </c>
      <c r="D308" t="s">
        <v>2711</v>
      </c>
      <c r="E308" t="s">
        <v>2331</v>
      </c>
      <c r="F308" t="s">
        <v>490</v>
      </c>
    </row>
    <row r="309" spans="2:6" x14ac:dyDescent="0.25">
      <c r="B309" s="15" t="s">
        <v>2712</v>
      </c>
      <c r="D309" t="s">
        <v>2713</v>
      </c>
      <c r="E309" t="s">
        <v>2331</v>
      </c>
      <c r="F309" t="s">
        <v>490</v>
      </c>
    </row>
    <row r="310" spans="2:6" x14ac:dyDescent="0.25">
      <c r="B310" s="15" t="s">
        <v>2714</v>
      </c>
      <c r="D310" t="s">
        <v>2715</v>
      </c>
      <c r="E310" t="s">
        <v>2331</v>
      </c>
      <c r="F310" t="s">
        <v>490</v>
      </c>
    </row>
    <row r="311" spans="2:6" x14ac:dyDescent="0.25">
      <c r="B311" s="15" t="s">
        <v>2716</v>
      </c>
      <c r="D311" t="s">
        <v>2717</v>
      </c>
      <c r="E311" t="s">
        <v>2331</v>
      </c>
      <c r="F311" t="s">
        <v>490</v>
      </c>
    </row>
    <row r="312" spans="2:6" x14ac:dyDescent="0.25">
      <c r="B312" s="15" t="s">
        <v>2718</v>
      </c>
      <c r="D312" t="s">
        <v>2719</v>
      </c>
      <c r="E312" t="s">
        <v>2331</v>
      </c>
      <c r="F312" t="s">
        <v>490</v>
      </c>
    </row>
    <row r="313" spans="2:6" x14ac:dyDescent="0.25">
      <c r="B313" s="15" t="s">
        <v>2720</v>
      </c>
      <c r="D313" t="s">
        <v>2721</v>
      </c>
      <c r="E313" t="s">
        <v>2331</v>
      </c>
      <c r="F313" t="s">
        <v>490</v>
      </c>
    </row>
    <row r="314" spans="2:6" x14ac:dyDescent="0.25">
      <c r="B314" s="15" t="s">
        <v>2722</v>
      </c>
      <c r="D314" t="s">
        <v>2723</v>
      </c>
      <c r="E314" t="s">
        <v>2331</v>
      </c>
      <c r="F314" t="s">
        <v>490</v>
      </c>
    </row>
    <row r="315" spans="2:6" x14ac:dyDescent="0.25">
      <c r="B315" s="15" t="s">
        <v>2724</v>
      </c>
      <c r="D315" t="s">
        <v>2725</v>
      </c>
      <c r="E315" t="s">
        <v>2331</v>
      </c>
      <c r="F315" t="s">
        <v>490</v>
      </c>
    </row>
    <row r="316" spans="2:6" x14ac:dyDescent="0.25">
      <c r="B316" s="15" t="s">
        <v>2726</v>
      </c>
      <c r="D316" t="s">
        <v>2727</v>
      </c>
      <c r="E316" t="s">
        <v>2331</v>
      </c>
      <c r="F316" t="s">
        <v>490</v>
      </c>
    </row>
    <row r="317" spans="2:6" x14ac:dyDescent="0.25">
      <c r="B317" s="15" t="s">
        <v>2728</v>
      </c>
      <c r="D317" t="s">
        <v>2729</v>
      </c>
      <c r="E317" t="s">
        <v>2331</v>
      </c>
      <c r="F317" t="s">
        <v>490</v>
      </c>
    </row>
    <row r="318" spans="2:6" x14ac:dyDescent="0.25">
      <c r="B318" s="15" t="s">
        <v>2730</v>
      </c>
      <c r="D318" t="s">
        <v>2731</v>
      </c>
      <c r="E318" t="s">
        <v>2331</v>
      </c>
      <c r="F318" t="s">
        <v>490</v>
      </c>
    </row>
    <row r="319" spans="2:6" x14ac:dyDescent="0.25">
      <c r="B319" s="15" t="s">
        <v>2732</v>
      </c>
      <c r="D319" t="s">
        <v>2733</v>
      </c>
      <c r="E319" t="s">
        <v>2331</v>
      </c>
      <c r="F319" t="s">
        <v>490</v>
      </c>
    </row>
    <row r="320" spans="2:6" x14ac:dyDescent="0.25">
      <c r="B320" s="15" t="s">
        <v>2734</v>
      </c>
      <c r="D320" t="s">
        <v>2735</v>
      </c>
      <c r="E320" t="s">
        <v>2331</v>
      </c>
      <c r="F320" t="s">
        <v>490</v>
      </c>
    </row>
    <row r="321" spans="2:6" x14ac:dyDescent="0.25">
      <c r="B321" s="15" t="s">
        <v>2736</v>
      </c>
      <c r="D321" t="s">
        <v>2737</v>
      </c>
      <c r="E321" t="s">
        <v>2331</v>
      </c>
      <c r="F321" t="s">
        <v>490</v>
      </c>
    </row>
    <row r="322" spans="2:6" x14ac:dyDescent="0.25">
      <c r="B322" s="15" t="s">
        <v>2738</v>
      </c>
      <c r="D322" t="s">
        <v>2739</v>
      </c>
      <c r="E322" t="s">
        <v>2331</v>
      </c>
      <c r="F322" t="s">
        <v>490</v>
      </c>
    </row>
    <row r="323" spans="2:6" x14ac:dyDescent="0.25">
      <c r="B323" s="15" t="s">
        <v>2740</v>
      </c>
      <c r="D323" t="s">
        <v>2741</v>
      </c>
      <c r="E323" t="s">
        <v>2331</v>
      </c>
      <c r="F323" t="s">
        <v>490</v>
      </c>
    </row>
    <row r="324" spans="2:6" x14ac:dyDescent="0.25">
      <c r="B324" s="15" t="s">
        <v>2742</v>
      </c>
      <c r="D324" t="s">
        <v>2743</v>
      </c>
      <c r="E324" t="s">
        <v>2331</v>
      </c>
      <c r="F324" t="s">
        <v>490</v>
      </c>
    </row>
    <row r="325" spans="2:6" x14ac:dyDescent="0.25">
      <c r="B325" s="15" t="s">
        <v>2744</v>
      </c>
      <c r="D325" t="s">
        <v>2745</v>
      </c>
      <c r="E325" t="s">
        <v>2331</v>
      </c>
      <c r="F325" t="s">
        <v>490</v>
      </c>
    </row>
    <row r="326" spans="2:6" x14ac:dyDescent="0.25">
      <c r="B326" s="15" t="s">
        <v>2746</v>
      </c>
      <c r="D326" t="s">
        <v>2747</v>
      </c>
      <c r="E326" t="s">
        <v>2331</v>
      </c>
      <c r="F326" t="s">
        <v>490</v>
      </c>
    </row>
    <row r="327" spans="2:6" x14ac:dyDescent="0.25">
      <c r="B327" s="15" t="s">
        <v>2748</v>
      </c>
      <c r="D327" t="s">
        <v>2749</v>
      </c>
      <c r="E327" t="s">
        <v>2331</v>
      </c>
      <c r="F327" t="s">
        <v>490</v>
      </c>
    </row>
    <row r="328" spans="2:6" x14ac:dyDescent="0.25">
      <c r="B328" s="15" t="s">
        <v>2750</v>
      </c>
      <c r="D328" t="s">
        <v>2751</v>
      </c>
      <c r="E328" t="s">
        <v>2331</v>
      </c>
      <c r="F328" t="s">
        <v>490</v>
      </c>
    </row>
    <row r="329" spans="2:6" x14ac:dyDescent="0.25">
      <c r="B329" s="15" t="s">
        <v>2752</v>
      </c>
      <c r="D329" t="s">
        <v>2753</v>
      </c>
      <c r="E329" t="s">
        <v>2331</v>
      </c>
      <c r="F329" t="s">
        <v>490</v>
      </c>
    </row>
    <row r="330" spans="2:6" x14ac:dyDescent="0.25">
      <c r="B330" s="15" t="s">
        <v>2754</v>
      </c>
      <c r="D330" t="s">
        <v>2755</v>
      </c>
      <c r="E330" t="s">
        <v>2331</v>
      </c>
      <c r="F330" t="s">
        <v>490</v>
      </c>
    </row>
    <row r="331" spans="2:6" x14ac:dyDescent="0.25">
      <c r="B331" s="15" t="s">
        <v>2756</v>
      </c>
      <c r="D331" t="s">
        <v>2757</v>
      </c>
      <c r="E331" t="s">
        <v>2331</v>
      </c>
      <c r="F331" t="s">
        <v>490</v>
      </c>
    </row>
    <row r="332" spans="2:6" x14ac:dyDescent="0.25">
      <c r="B332" s="15" t="s">
        <v>2758</v>
      </c>
      <c r="D332" t="s">
        <v>2759</v>
      </c>
      <c r="E332" t="s">
        <v>2331</v>
      </c>
      <c r="F332" t="s">
        <v>490</v>
      </c>
    </row>
    <row r="333" spans="2:6" x14ac:dyDescent="0.25">
      <c r="B333" s="15" t="s">
        <v>2760</v>
      </c>
      <c r="D333" t="s">
        <v>2761</v>
      </c>
      <c r="E333" t="s">
        <v>2331</v>
      </c>
      <c r="F333" t="s">
        <v>490</v>
      </c>
    </row>
    <row r="334" spans="2:6" x14ac:dyDescent="0.25">
      <c r="B334" s="15" t="s">
        <v>2762</v>
      </c>
      <c r="D334" t="s">
        <v>2763</v>
      </c>
      <c r="E334" t="s">
        <v>2331</v>
      </c>
      <c r="F334" t="s">
        <v>490</v>
      </c>
    </row>
    <row r="335" spans="2:6" x14ac:dyDescent="0.25">
      <c r="B335" s="15" t="s">
        <v>2764</v>
      </c>
      <c r="D335" t="s">
        <v>2765</v>
      </c>
      <c r="E335" t="s">
        <v>2331</v>
      </c>
      <c r="F335" t="s">
        <v>490</v>
      </c>
    </row>
    <row r="336" spans="2:6" x14ac:dyDescent="0.25">
      <c r="B336" s="15" t="s">
        <v>2766</v>
      </c>
      <c r="D336" t="s">
        <v>2767</v>
      </c>
      <c r="E336" t="s">
        <v>2331</v>
      </c>
      <c r="F336" t="s">
        <v>490</v>
      </c>
    </row>
    <row r="337" spans="2:6" x14ac:dyDescent="0.25">
      <c r="B337" s="15" t="s">
        <v>2768</v>
      </c>
      <c r="D337" t="s">
        <v>2769</v>
      </c>
      <c r="E337" t="s">
        <v>2331</v>
      </c>
      <c r="F337" t="s">
        <v>490</v>
      </c>
    </row>
    <row r="338" spans="2:6" x14ac:dyDescent="0.25">
      <c r="B338" s="15" t="s">
        <v>2770</v>
      </c>
      <c r="D338" t="s">
        <v>2771</v>
      </c>
      <c r="E338" t="s">
        <v>2331</v>
      </c>
      <c r="F338" t="s">
        <v>490</v>
      </c>
    </row>
    <row r="339" spans="2:6" x14ac:dyDescent="0.25">
      <c r="B339" s="15" t="s">
        <v>2772</v>
      </c>
      <c r="D339" t="s">
        <v>2773</v>
      </c>
      <c r="E339" t="s">
        <v>2331</v>
      </c>
      <c r="F339" t="s">
        <v>490</v>
      </c>
    </row>
    <row r="340" spans="2:6" x14ac:dyDescent="0.25">
      <c r="B340" s="15" t="s">
        <v>2774</v>
      </c>
      <c r="D340" t="s">
        <v>2775</v>
      </c>
      <c r="E340" t="s">
        <v>2331</v>
      </c>
      <c r="F340" t="s">
        <v>490</v>
      </c>
    </row>
    <row r="341" spans="2:6" x14ac:dyDescent="0.25">
      <c r="B341" s="15" t="s">
        <v>2776</v>
      </c>
      <c r="D341" t="s">
        <v>2777</v>
      </c>
      <c r="E341" t="s">
        <v>2331</v>
      </c>
      <c r="F341" t="s">
        <v>490</v>
      </c>
    </row>
    <row r="342" spans="2:6" x14ac:dyDescent="0.25">
      <c r="B342" s="15" t="s">
        <v>2778</v>
      </c>
      <c r="D342" t="s">
        <v>2779</v>
      </c>
      <c r="E342" t="s">
        <v>2331</v>
      </c>
      <c r="F342" t="s">
        <v>490</v>
      </c>
    </row>
    <row r="343" spans="2:6" x14ac:dyDescent="0.25">
      <c r="B343" s="15" t="s">
        <v>2780</v>
      </c>
      <c r="D343" t="s">
        <v>2781</v>
      </c>
      <c r="E343" t="s">
        <v>2331</v>
      </c>
      <c r="F343" t="s">
        <v>490</v>
      </c>
    </row>
    <row r="344" spans="2:6" x14ac:dyDescent="0.25">
      <c r="B344" s="15" t="s">
        <v>2782</v>
      </c>
      <c r="D344" t="s">
        <v>2783</v>
      </c>
      <c r="E344" t="s">
        <v>2331</v>
      </c>
      <c r="F344" t="s">
        <v>490</v>
      </c>
    </row>
    <row r="345" spans="2:6" x14ac:dyDescent="0.25">
      <c r="B345" s="15" t="s">
        <v>2784</v>
      </c>
      <c r="D345" t="s">
        <v>2785</v>
      </c>
      <c r="E345" t="s">
        <v>2331</v>
      </c>
      <c r="F345" t="s">
        <v>490</v>
      </c>
    </row>
    <row r="346" spans="2:6" x14ac:dyDescent="0.25">
      <c r="B346" s="15" t="s">
        <v>2786</v>
      </c>
      <c r="D346" t="s">
        <v>2787</v>
      </c>
      <c r="E346" t="s">
        <v>2331</v>
      </c>
      <c r="F346" t="s">
        <v>490</v>
      </c>
    </row>
    <row r="347" spans="2:6" x14ac:dyDescent="0.25">
      <c r="B347" s="15" t="s">
        <v>2788</v>
      </c>
      <c r="D347" t="s">
        <v>2789</v>
      </c>
      <c r="E347" t="s">
        <v>2331</v>
      </c>
      <c r="F347" t="s">
        <v>490</v>
      </c>
    </row>
    <row r="348" spans="2:6" x14ac:dyDescent="0.25">
      <c r="B348" s="15" t="s">
        <v>2790</v>
      </c>
      <c r="D348" t="s">
        <v>2791</v>
      </c>
      <c r="E348" t="s">
        <v>2331</v>
      </c>
      <c r="F348" t="s">
        <v>490</v>
      </c>
    </row>
    <row r="349" spans="2:6" x14ac:dyDescent="0.25">
      <c r="B349" s="15" t="s">
        <v>2792</v>
      </c>
      <c r="D349" t="s">
        <v>2793</v>
      </c>
      <c r="E349" t="s">
        <v>2331</v>
      </c>
      <c r="F349" t="s">
        <v>490</v>
      </c>
    </row>
    <row r="350" spans="2:6" x14ac:dyDescent="0.25">
      <c r="B350" s="15" t="s">
        <v>2794</v>
      </c>
      <c r="D350" t="s">
        <v>2795</v>
      </c>
      <c r="E350" t="s">
        <v>2331</v>
      </c>
      <c r="F350" t="s">
        <v>490</v>
      </c>
    </row>
    <row r="351" spans="2:6" x14ac:dyDescent="0.25">
      <c r="B351" s="15" t="s">
        <v>2796</v>
      </c>
      <c r="D351" t="s">
        <v>2797</v>
      </c>
      <c r="E351" t="s">
        <v>2331</v>
      </c>
      <c r="F351" t="s">
        <v>490</v>
      </c>
    </row>
    <row r="352" spans="2:6" x14ac:dyDescent="0.25">
      <c r="B352" s="15" t="s">
        <v>2798</v>
      </c>
      <c r="D352" t="s">
        <v>2799</v>
      </c>
      <c r="E352" t="s">
        <v>2331</v>
      </c>
      <c r="F352" t="s">
        <v>490</v>
      </c>
    </row>
    <row r="353" spans="2:6" x14ac:dyDescent="0.25">
      <c r="B353" s="15" t="s">
        <v>2800</v>
      </c>
      <c r="D353" t="s">
        <v>2801</v>
      </c>
      <c r="E353" t="s">
        <v>2331</v>
      </c>
      <c r="F353" t="s">
        <v>490</v>
      </c>
    </row>
    <row r="354" spans="2:6" x14ac:dyDescent="0.25">
      <c r="B354" s="15" t="s">
        <v>2802</v>
      </c>
      <c r="D354" t="s">
        <v>2803</v>
      </c>
      <c r="E354" t="s">
        <v>2331</v>
      </c>
      <c r="F354" t="s">
        <v>490</v>
      </c>
    </row>
    <row r="355" spans="2:6" x14ac:dyDescent="0.25">
      <c r="B355" s="15" t="s">
        <v>2804</v>
      </c>
      <c r="D355" t="s">
        <v>2805</v>
      </c>
      <c r="E355" t="s">
        <v>2331</v>
      </c>
      <c r="F355" t="s">
        <v>490</v>
      </c>
    </row>
    <row r="356" spans="2:6" x14ac:dyDescent="0.25">
      <c r="B356" s="15" t="s">
        <v>2806</v>
      </c>
      <c r="D356" t="s">
        <v>2807</v>
      </c>
      <c r="E356" t="s">
        <v>2331</v>
      </c>
      <c r="F356" t="s">
        <v>490</v>
      </c>
    </row>
    <row r="357" spans="2:6" x14ac:dyDescent="0.25">
      <c r="B357" s="15" t="s">
        <v>2808</v>
      </c>
      <c r="D357" t="s">
        <v>2809</v>
      </c>
      <c r="E357" t="s">
        <v>2331</v>
      </c>
      <c r="F357" t="s">
        <v>490</v>
      </c>
    </row>
    <row r="358" spans="2:6" x14ac:dyDescent="0.25">
      <c r="B358" s="15" t="s">
        <v>2810</v>
      </c>
      <c r="D358" t="s">
        <v>2811</v>
      </c>
      <c r="E358" t="s">
        <v>2331</v>
      </c>
      <c r="F358" t="s">
        <v>490</v>
      </c>
    </row>
    <row r="359" spans="2:6" x14ac:dyDescent="0.25">
      <c r="B359" s="15" t="s">
        <v>2812</v>
      </c>
      <c r="D359" t="s">
        <v>2813</v>
      </c>
      <c r="E359" t="s">
        <v>2331</v>
      </c>
      <c r="F359" t="s">
        <v>490</v>
      </c>
    </row>
    <row r="360" spans="2:6" x14ac:dyDescent="0.25">
      <c r="B360" s="15" t="s">
        <v>2814</v>
      </c>
      <c r="D360" t="s">
        <v>2815</v>
      </c>
      <c r="E360" t="s">
        <v>2331</v>
      </c>
      <c r="F360" t="s">
        <v>490</v>
      </c>
    </row>
    <row r="361" spans="2:6" x14ac:dyDescent="0.25">
      <c r="B361" s="15" t="s">
        <v>2816</v>
      </c>
      <c r="D361" t="s">
        <v>2817</v>
      </c>
      <c r="F361" t="s">
        <v>490</v>
      </c>
    </row>
    <row r="362" spans="2:6" x14ac:dyDescent="0.25">
      <c r="B362" s="15" t="s">
        <v>2818</v>
      </c>
      <c r="D362" t="s">
        <v>2819</v>
      </c>
      <c r="F362" t="s">
        <v>490</v>
      </c>
    </row>
    <row r="363" spans="2:6" x14ac:dyDescent="0.25">
      <c r="B363" s="15" t="s">
        <v>2820</v>
      </c>
      <c r="D363" t="s">
        <v>2821</v>
      </c>
      <c r="F363" t="s">
        <v>490</v>
      </c>
    </row>
    <row r="364" spans="2:6" x14ac:dyDescent="0.25">
      <c r="B364" s="15" t="s">
        <v>2822</v>
      </c>
      <c r="D364" t="s">
        <v>2823</v>
      </c>
      <c r="F364" t="s">
        <v>490</v>
      </c>
    </row>
    <row r="365" spans="2:6" x14ac:dyDescent="0.25">
      <c r="B365" s="15" t="s">
        <v>2824</v>
      </c>
      <c r="D365" t="s">
        <v>2825</v>
      </c>
      <c r="F365" t="s">
        <v>490</v>
      </c>
    </row>
    <row r="366" spans="2:6" x14ac:dyDescent="0.25">
      <c r="B366" s="15" t="s">
        <v>2826</v>
      </c>
      <c r="D366" t="s">
        <v>2827</v>
      </c>
      <c r="F366" t="s">
        <v>490</v>
      </c>
    </row>
    <row r="367" spans="2:6" x14ac:dyDescent="0.25">
      <c r="B367" s="15" t="s">
        <v>2828</v>
      </c>
      <c r="D367" t="s">
        <v>2829</v>
      </c>
      <c r="F367" t="s">
        <v>490</v>
      </c>
    </row>
    <row r="368" spans="2:6" x14ac:dyDescent="0.25">
      <c r="B368" s="15" t="s">
        <v>2830</v>
      </c>
      <c r="D368" t="s">
        <v>2831</v>
      </c>
      <c r="F368" t="s">
        <v>490</v>
      </c>
    </row>
    <row r="369" spans="2:6" x14ac:dyDescent="0.25">
      <c r="B369" s="15" t="s">
        <v>2832</v>
      </c>
      <c r="D369" t="s">
        <v>2833</v>
      </c>
      <c r="F369" t="s">
        <v>490</v>
      </c>
    </row>
    <row r="370" spans="2:6" x14ac:dyDescent="0.25">
      <c r="B370" s="15" t="s">
        <v>2834</v>
      </c>
      <c r="D370" t="s">
        <v>2835</v>
      </c>
      <c r="F370" t="s">
        <v>490</v>
      </c>
    </row>
    <row r="371" spans="2:6" x14ac:dyDescent="0.25">
      <c r="B371" s="15" t="s">
        <v>2836</v>
      </c>
      <c r="D371" t="s">
        <v>2837</v>
      </c>
      <c r="F371" t="s">
        <v>490</v>
      </c>
    </row>
    <row r="372" spans="2:6" x14ac:dyDescent="0.25">
      <c r="B372" s="15" t="s">
        <v>2838</v>
      </c>
      <c r="D372" t="s">
        <v>2839</v>
      </c>
      <c r="F372" t="s">
        <v>490</v>
      </c>
    </row>
    <row r="373" spans="2:6" x14ac:dyDescent="0.25">
      <c r="B373" s="15" t="s">
        <v>2840</v>
      </c>
      <c r="D373" t="s">
        <v>2841</v>
      </c>
      <c r="F373" t="s">
        <v>490</v>
      </c>
    </row>
    <row r="374" spans="2:6" x14ac:dyDescent="0.25">
      <c r="B374" s="15" t="s">
        <v>2842</v>
      </c>
      <c r="D374" t="s">
        <v>2843</v>
      </c>
      <c r="F374" t="s">
        <v>490</v>
      </c>
    </row>
    <row r="375" spans="2:6" x14ac:dyDescent="0.25">
      <c r="B375" s="15" t="s">
        <v>2844</v>
      </c>
      <c r="D375" t="s">
        <v>2845</v>
      </c>
      <c r="F375" t="s">
        <v>490</v>
      </c>
    </row>
    <row r="376" spans="2:6" x14ac:dyDescent="0.25">
      <c r="B376" s="15" t="s">
        <v>2846</v>
      </c>
      <c r="D376" t="s">
        <v>2847</v>
      </c>
      <c r="F376" t="s">
        <v>490</v>
      </c>
    </row>
    <row r="377" spans="2:6" x14ac:dyDescent="0.25">
      <c r="B377" s="15" t="s">
        <v>2848</v>
      </c>
      <c r="D377" t="s">
        <v>2849</v>
      </c>
      <c r="F377" t="s">
        <v>490</v>
      </c>
    </row>
    <row r="378" spans="2:6" x14ac:dyDescent="0.25">
      <c r="B378" s="15" t="s">
        <v>2850</v>
      </c>
      <c r="D378" t="s">
        <v>2851</v>
      </c>
      <c r="F378" t="s">
        <v>490</v>
      </c>
    </row>
    <row r="379" spans="2:6" x14ac:dyDescent="0.25">
      <c r="B379" s="15" t="s">
        <v>2852</v>
      </c>
      <c r="D379" t="s">
        <v>2853</v>
      </c>
      <c r="F379" t="s">
        <v>490</v>
      </c>
    </row>
    <row r="380" spans="2:6" x14ac:dyDescent="0.25">
      <c r="B380" s="15" t="s">
        <v>2854</v>
      </c>
      <c r="D380" t="s">
        <v>2855</v>
      </c>
      <c r="F380" t="s">
        <v>490</v>
      </c>
    </row>
    <row r="381" spans="2:6" x14ac:dyDescent="0.25">
      <c r="B381" s="15" t="s">
        <v>2856</v>
      </c>
      <c r="D381" t="s">
        <v>2857</v>
      </c>
      <c r="F381" t="s">
        <v>490</v>
      </c>
    </row>
    <row r="382" spans="2:6" x14ac:dyDescent="0.25">
      <c r="B382" s="15" t="s">
        <v>2858</v>
      </c>
      <c r="D382" t="s">
        <v>2859</v>
      </c>
      <c r="F382" t="s">
        <v>490</v>
      </c>
    </row>
    <row r="383" spans="2:6" x14ac:dyDescent="0.25">
      <c r="B383" s="15" t="s">
        <v>2860</v>
      </c>
      <c r="D383" t="s">
        <v>2861</v>
      </c>
      <c r="F383" t="s">
        <v>490</v>
      </c>
    </row>
    <row r="384" spans="2:6" x14ac:dyDescent="0.25">
      <c r="B384" s="15" t="s">
        <v>2862</v>
      </c>
      <c r="D384" t="s">
        <v>2863</v>
      </c>
      <c r="F384" t="s">
        <v>490</v>
      </c>
    </row>
    <row r="385" spans="2:6" x14ac:dyDescent="0.25">
      <c r="B385" s="15" t="s">
        <v>2864</v>
      </c>
      <c r="D385" t="s">
        <v>2865</v>
      </c>
      <c r="F385" t="s">
        <v>490</v>
      </c>
    </row>
    <row r="386" spans="2:6" x14ac:dyDescent="0.25">
      <c r="B386" s="15" t="s">
        <v>2866</v>
      </c>
      <c r="D386" t="s">
        <v>2867</v>
      </c>
      <c r="F386" t="s">
        <v>490</v>
      </c>
    </row>
    <row r="387" spans="2:6" x14ac:dyDescent="0.25">
      <c r="B387" s="15" t="s">
        <v>2868</v>
      </c>
      <c r="D387" t="s">
        <v>2869</v>
      </c>
      <c r="F387" t="s">
        <v>490</v>
      </c>
    </row>
    <row r="388" spans="2:6" x14ac:dyDescent="0.25">
      <c r="B388" s="15" t="s">
        <v>2870</v>
      </c>
      <c r="D388" t="s">
        <v>2871</v>
      </c>
      <c r="F388" t="s">
        <v>261</v>
      </c>
    </row>
    <row r="389" spans="2:6" x14ac:dyDescent="0.25">
      <c r="B389" s="15" t="s">
        <v>2872</v>
      </c>
      <c r="D389" t="s">
        <v>2873</v>
      </c>
      <c r="F389" t="s">
        <v>261</v>
      </c>
    </row>
    <row r="390" spans="2:6" x14ac:dyDescent="0.25">
      <c r="B390" s="15" t="s">
        <v>2874</v>
      </c>
      <c r="D390" t="s">
        <v>2875</v>
      </c>
      <c r="F390" t="s">
        <v>261</v>
      </c>
    </row>
    <row r="391" spans="2:6" x14ac:dyDescent="0.25">
      <c r="B391" s="15" t="s">
        <v>2876</v>
      </c>
      <c r="D391" t="s">
        <v>2877</v>
      </c>
      <c r="F391" t="s">
        <v>261</v>
      </c>
    </row>
    <row r="392" spans="2:6" x14ac:dyDescent="0.25">
      <c r="B392" s="15" t="s">
        <v>2878</v>
      </c>
      <c r="D392" t="s">
        <v>2879</v>
      </c>
      <c r="F392" t="s">
        <v>261</v>
      </c>
    </row>
    <row r="393" spans="2:6" x14ac:dyDescent="0.25">
      <c r="B393" s="15" t="s">
        <v>2880</v>
      </c>
      <c r="D393" t="s">
        <v>2881</v>
      </c>
      <c r="F393" t="s">
        <v>261</v>
      </c>
    </row>
    <row r="394" spans="2:6" x14ac:dyDescent="0.25">
      <c r="B394" s="15" t="s">
        <v>2882</v>
      </c>
      <c r="D394" t="s">
        <v>2883</v>
      </c>
      <c r="F394" t="s">
        <v>261</v>
      </c>
    </row>
    <row r="395" spans="2:6" x14ac:dyDescent="0.25">
      <c r="B395" s="15" t="s">
        <v>2884</v>
      </c>
      <c r="D395" t="s">
        <v>2885</v>
      </c>
      <c r="F395" t="s">
        <v>261</v>
      </c>
    </row>
    <row r="396" spans="2:6" x14ac:dyDescent="0.25">
      <c r="B396" s="15" t="s">
        <v>2886</v>
      </c>
      <c r="D396" t="s">
        <v>2887</v>
      </c>
      <c r="F396" t="s">
        <v>261</v>
      </c>
    </row>
    <row r="397" spans="2:6" x14ac:dyDescent="0.25">
      <c r="B397" s="15" t="s">
        <v>2888</v>
      </c>
      <c r="D397" t="s">
        <v>2889</v>
      </c>
      <c r="F397" t="s">
        <v>261</v>
      </c>
    </row>
    <row r="398" spans="2:6" x14ac:dyDescent="0.25">
      <c r="B398" s="15" t="s">
        <v>2890</v>
      </c>
      <c r="D398" t="s">
        <v>2891</v>
      </c>
      <c r="F398" t="s">
        <v>261</v>
      </c>
    </row>
    <row r="399" spans="2:6" x14ac:dyDescent="0.25">
      <c r="B399" s="15" t="s">
        <v>2892</v>
      </c>
      <c r="D399" t="s">
        <v>2893</v>
      </c>
      <c r="F399" t="s">
        <v>261</v>
      </c>
    </row>
    <row r="400" spans="2:6" x14ac:dyDescent="0.25">
      <c r="B400" s="15" t="s">
        <v>2894</v>
      </c>
      <c r="D400" t="s">
        <v>2895</v>
      </c>
      <c r="F400" t="s">
        <v>261</v>
      </c>
    </row>
    <row r="401" spans="2:6" x14ac:dyDescent="0.25">
      <c r="B401" s="15" t="s">
        <v>2896</v>
      </c>
      <c r="D401" t="s">
        <v>2897</v>
      </c>
      <c r="F401" t="s">
        <v>261</v>
      </c>
    </row>
    <row r="402" spans="2:6" x14ac:dyDescent="0.25">
      <c r="B402" s="15" t="s">
        <v>2898</v>
      </c>
      <c r="D402" t="s">
        <v>2899</v>
      </c>
      <c r="F402" t="s">
        <v>261</v>
      </c>
    </row>
    <row r="403" spans="2:6" x14ac:dyDescent="0.25">
      <c r="B403" s="15" t="s">
        <v>2900</v>
      </c>
      <c r="D403" t="s">
        <v>2901</v>
      </c>
      <c r="F403" t="s">
        <v>261</v>
      </c>
    </row>
    <row r="404" spans="2:6" x14ac:dyDescent="0.25">
      <c r="B404" s="15" t="s">
        <v>2902</v>
      </c>
      <c r="D404" t="s">
        <v>2903</v>
      </c>
      <c r="F404" t="s">
        <v>261</v>
      </c>
    </row>
    <row r="405" spans="2:6" x14ac:dyDescent="0.25">
      <c r="B405" s="15" t="s">
        <v>2904</v>
      </c>
      <c r="D405" t="s">
        <v>2905</v>
      </c>
      <c r="F405" t="s">
        <v>261</v>
      </c>
    </row>
    <row r="406" spans="2:6" x14ac:dyDescent="0.25">
      <c r="B406" s="15" t="s">
        <v>2906</v>
      </c>
      <c r="D406" t="s">
        <v>2907</v>
      </c>
      <c r="F406" t="s">
        <v>261</v>
      </c>
    </row>
    <row r="407" spans="2:6" x14ac:dyDescent="0.25">
      <c r="B407" s="15" t="s">
        <v>2908</v>
      </c>
      <c r="D407" t="s">
        <v>2909</v>
      </c>
      <c r="F407" t="s">
        <v>261</v>
      </c>
    </row>
    <row r="408" spans="2:6" x14ac:dyDescent="0.25">
      <c r="B408" s="15" t="s">
        <v>2910</v>
      </c>
      <c r="D408" t="s">
        <v>2911</v>
      </c>
      <c r="F408" t="s">
        <v>261</v>
      </c>
    </row>
    <row r="409" spans="2:6" x14ac:dyDescent="0.25">
      <c r="B409" s="15" t="s">
        <v>2912</v>
      </c>
      <c r="D409" t="s">
        <v>2913</v>
      </c>
      <c r="F409" t="s">
        <v>261</v>
      </c>
    </row>
    <row r="410" spans="2:6" x14ac:dyDescent="0.25">
      <c r="B410" s="15" t="s">
        <v>2914</v>
      </c>
      <c r="D410" t="s">
        <v>2915</v>
      </c>
      <c r="F410" t="s">
        <v>261</v>
      </c>
    </row>
    <row r="411" spans="2:6" x14ac:dyDescent="0.25">
      <c r="B411" s="15" t="s">
        <v>2916</v>
      </c>
      <c r="D411" t="s">
        <v>2917</v>
      </c>
      <c r="F411" t="s">
        <v>261</v>
      </c>
    </row>
    <row r="412" spans="2:6" x14ac:dyDescent="0.25">
      <c r="B412" s="15" t="s">
        <v>2918</v>
      </c>
      <c r="D412" t="s">
        <v>2919</v>
      </c>
      <c r="F412" t="s">
        <v>261</v>
      </c>
    </row>
    <row r="413" spans="2:6" x14ac:dyDescent="0.25">
      <c r="B413" s="15" t="s">
        <v>2920</v>
      </c>
      <c r="D413" t="s">
        <v>2921</v>
      </c>
      <c r="F413" t="s">
        <v>261</v>
      </c>
    </row>
    <row r="414" spans="2:6" x14ac:dyDescent="0.25">
      <c r="B414" s="15" t="s">
        <v>2922</v>
      </c>
      <c r="D414" t="s">
        <v>2923</v>
      </c>
      <c r="F414" t="s">
        <v>261</v>
      </c>
    </row>
    <row r="415" spans="2:6" x14ac:dyDescent="0.25">
      <c r="B415" s="15" t="s">
        <v>2924</v>
      </c>
      <c r="D415" t="s">
        <v>2925</v>
      </c>
      <c r="F415" t="s">
        <v>258</v>
      </c>
    </row>
    <row r="416" spans="2:6" x14ac:dyDescent="0.25">
      <c r="B416" s="15" t="s">
        <v>2926</v>
      </c>
      <c r="D416" t="s">
        <v>2927</v>
      </c>
      <c r="F416" t="s">
        <v>258</v>
      </c>
    </row>
    <row r="417" spans="2:6" x14ac:dyDescent="0.25">
      <c r="B417" s="15" t="s">
        <v>2928</v>
      </c>
      <c r="D417" t="s">
        <v>2929</v>
      </c>
      <c r="F417" t="s">
        <v>258</v>
      </c>
    </row>
    <row r="418" spans="2:6" x14ac:dyDescent="0.25">
      <c r="B418" s="15" t="s">
        <v>2930</v>
      </c>
      <c r="D418" t="s">
        <v>2931</v>
      </c>
      <c r="F418" t="s">
        <v>258</v>
      </c>
    </row>
    <row r="419" spans="2:6" x14ac:dyDescent="0.25">
      <c r="B419" s="15" t="s">
        <v>2932</v>
      </c>
      <c r="D419" t="s">
        <v>2933</v>
      </c>
      <c r="F419" t="s">
        <v>258</v>
      </c>
    </row>
    <row r="420" spans="2:6" x14ac:dyDescent="0.25">
      <c r="B420" s="15" t="s">
        <v>2934</v>
      </c>
      <c r="D420" t="s">
        <v>2935</v>
      </c>
      <c r="F420" t="s">
        <v>258</v>
      </c>
    </row>
    <row r="421" spans="2:6" x14ac:dyDescent="0.25">
      <c r="B421" s="15" t="s">
        <v>2936</v>
      </c>
      <c r="D421" t="s">
        <v>2937</v>
      </c>
      <c r="F421" t="s">
        <v>258</v>
      </c>
    </row>
    <row r="422" spans="2:6" x14ac:dyDescent="0.25">
      <c r="B422" s="15" t="s">
        <v>2938</v>
      </c>
      <c r="D422" t="s">
        <v>2939</v>
      </c>
      <c r="F422" t="s">
        <v>258</v>
      </c>
    </row>
    <row r="423" spans="2:6" x14ac:dyDescent="0.25">
      <c r="B423" s="15" t="s">
        <v>2940</v>
      </c>
      <c r="D423" t="s">
        <v>2941</v>
      </c>
      <c r="F423" t="s">
        <v>258</v>
      </c>
    </row>
    <row r="424" spans="2:6" x14ac:dyDescent="0.25">
      <c r="B424" s="15" t="s">
        <v>2942</v>
      </c>
      <c r="D424" t="s">
        <v>2943</v>
      </c>
      <c r="F424" t="s">
        <v>258</v>
      </c>
    </row>
    <row r="425" spans="2:6" x14ac:dyDescent="0.25">
      <c r="B425" s="15" t="s">
        <v>2944</v>
      </c>
      <c r="D425" t="s">
        <v>2945</v>
      </c>
      <c r="F425" t="s">
        <v>258</v>
      </c>
    </row>
    <row r="426" spans="2:6" x14ac:dyDescent="0.25">
      <c r="B426" s="15" t="s">
        <v>2946</v>
      </c>
      <c r="D426" t="s">
        <v>2947</v>
      </c>
      <c r="F426" t="s">
        <v>258</v>
      </c>
    </row>
    <row r="427" spans="2:6" x14ac:dyDescent="0.25">
      <c r="B427" s="15" t="s">
        <v>2948</v>
      </c>
      <c r="D427" t="s">
        <v>2949</v>
      </c>
      <c r="F427" t="s">
        <v>258</v>
      </c>
    </row>
    <row r="428" spans="2:6" x14ac:dyDescent="0.25">
      <c r="B428" s="15" t="s">
        <v>2950</v>
      </c>
      <c r="D428" t="s">
        <v>2951</v>
      </c>
      <c r="F428" t="s">
        <v>258</v>
      </c>
    </row>
    <row r="429" spans="2:6" x14ac:dyDescent="0.25">
      <c r="B429" s="15" t="s">
        <v>2952</v>
      </c>
      <c r="D429" t="s">
        <v>2953</v>
      </c>
      <c r="F429" t="s">
        <v>258</v>
      </c>
    </row>
    <row r="430" spans="2:6" x14ac:dyDescent="0.25">
      <c r="B430" s="15" t="s">
        <v>2954</v>
      </c>
      <c r="D430" t="s">
        <v>2955</v>
      </c>
      <c r="F430" t="s">
        <v>258</v>
      </c>
    </row>
    <row r="431" spans="2:6" x14ac:dyDescent="0.25">
      <c r="B431" s="15" t="s">
        <v>2956</v>
      </c>
      <c r="D431" t="s">
        <v>2957</v>
      </c>
      <c r="F431" t="s">
        <v>258</v>
      </c>
    </row>
    <row r="432" spans="2:6" x14ac:dyDescent="0.25">
      <c r="B432" s="15" t="s">
        <v>2958</v>
      </c>
      <c r="D432" t="s">
        <v>2959</v>
      </c>
      <c r="F432" t="s">
        <v>258</v>
      </c>
    </row>
    <row r="433" spans="2:6" x14ac:dyDescent="0.25">
      <c r="B433" s="15" t="s">
        <v>2960</v>
      </c>
      <c r="D433" t="s">
        <v>2961</v>
      </c>
      <c r="F433" t="s">
        <v>258</v>
      </c>
    </row>
    <row r="434" spans="2:6" x14ac:dyDescent="0.25">
      <c r="B434" s="15" t="s">
        <v>2962</v>
      </c>
      <c r="D434" t="s">
        <v>2963</v>
      </c>
      <c r="F434" t="s">
        <v>258</v>
      </c>
    </row>
    <row r="435" spans="2:6" x14ac:dyDescent="0.25">
      <c r="B435" s="15" t="s">
        <v>2964</v>
      </c>
      <c r="D435" t="s">
        <v>2965</v>
      </c>
      <c r="F435" t="s">
        <v>258</v>
      </c>
    </row>
    <row r="436" spans="2:6" x14ac:dyDescent="0.25">
      <c r="B436" s="15" t="s">
        <v>2966</v>
      </c>
      <c r="D436" t="s">
        <v>2967</v>
      </c>
      <c r="F436" t="s">
        <v>258</v>
      </c>
    </row>
    <row r="437" spans="2:6" x14ac:dyDescent="0.25">
      <c r="B437" s="15" t="s">
        <v>2968</v>
      </c>
      <c r="D437" t="s">
        <v>2969</v>
      </c>
      <c r="F437" t="s">
        <v>258</v>
      </c>
    </row>
    <row r="438" spans="2:6" x14ac:dyDescent="0.25">
      <c r="B438" s="15" t="s">
        <v>2970</v>
      </c>
      <c r="D438" t="s">
        <v>2971</v>
      </c>
      <c r="F438" t="s">
        <v>258</v>
      </c>
    </row>
    <row r="439" spans="2:6" x14ac:dyDescent="0.25">
      <c r="B439" s="15" t="s">
        <v>2972</v>
      </c>
      <c r="D439" t="s">
        <v>2973</v>
      </c>
      <c r="F439" t="s">
        <v>258</v>
      </c>
    </row>
    <row r="440" spans="2:6" x14ac:dyDescent="0.25">
      <c r="B440" s="15" t="s">
        <v>2974</v>
      </c>
      <c r="D440" t="s">
        <v>2975</v>
      </c>
      <c r="F440" t="s">
        <v>258</v>
      </c>
    </row>
    <row r="441" spans="2:6" x14ac:dyDescent="0.25">
      <c r="B441" s="15" t="s">
        <v>2976</v>
      </c>
      <c r="D441" t="s">
        <v>2977</v>
      </c>
      <c r="F441" t="s">
        <v>258</v>
      </c>
    </row>
    <row r="442" spans="2:6" x14ac:dyDescent="0.25">
      <c r="B442" s="15" t="s">
        <v>2978</v>
      </c>
      <c r="D442" t="s">
        <v>2979</v>
      </c>
      <c r="F442" t="s">
        <v>258</v>
      </c>
    </row>
    <row r="443" spans="2:6" x14ac:dyDescent="0.25">
      <c r="B443" s="15" t="s">
        <v>2980</v>
      </c>
      <c r="D443" t="s">
        <v>2981</v>
      </c>
      <c r="F443" t="s">
        <v>258</v>
      </c>
    </row>
    <row r="444" spans="2:6" x14ac:dyDescent="0.25">
      <c r="B444" s="15" t="s">
        <v>2982</v>
      </c>
      <c r="D444" t="s">
        <v>2983</v>
      </c>
      <c r="F444" t="s">
        <v>258</v>
      </c>
    </row>
    <row r="445" spans="2:6" x14ac:dyDescent="0.25">
      <c r="B445" s="15" t="s">
        <v>2984</v>
      </c>
      <c r="D445" t="s">
        <v>2985</v>
      </c>
      <c r="F445" t="s">
        <v>258</v>
      </c>
    </row>
    <row r="446" spans="2:6" x14ac:dyDescent="0.25">
      <c r="B446" s="15" t="s">
        <v>2986</v>
      </c>
      <c r="D446" t="s">
        <v>2987</v>
      </c>
      <c r="F446" t="s">
        <v>258</v>
      </c>
    </row>
    <row r="447" spans="2:6" x14ac:dyDescent="0.25">
      <c r="B447" s="15" t="s">
        <v>2988</v>
      </c>
      <c r="D447" t="s">
        <v>2989</v>
      </c>
      <c r="F447" t="s">
        <v>258</v>
      </c>
    </row>
    <row r="448" spans="2:6" x14ac:dyDescent="0.25">
      <c r="B448" s="15" t="s">
        <v>2990</v>
      </c>
      <c r="D448" t="s">
        <v>2991</v>
      </c>
      <c r="F448" t="s">
        <v>258</v>
      </c>
    </row>
    <row r="449" spans="2:6" x14ac:dyDescent="0.25">
      <c r="B449" s="15" t="s">
        <v>2992</v>
      </c>
      <c r="D449" t="s">
        <v>2993</v>
      </c>
      <c r="F449" t="s">
        <v>258</v>
      </c>
    </row>
    <row r="450" spans="2:6" x14ac:dyDescent="0.25">
      <c r="B450" s="15" t="s">
        <v>2994</v>
      </c>
      <c r="D450" t="s">
        <v>2995</v>
      </c>
      <c r="F450" t="s">
        <v>258</v>
      </c>
    </row>
    <row r="451" spans="2:6" x14ac:dyDescent="0.25">
      <c r="B451" s="15" t="s">
        <v>2996</v>
      </c>
      <c r="D451" t="s">
        <v>2997</v>
      </c>
      <c r="F451" t="s">
        <v>258</v>
      </c>
    </row>
    <row r="452" spans="2:6" x14ac:dyDescent="0.25">
      <c r="B452" s="15" t="s">
        <v>2998</v>
      </c>
      <c r="D452" t="s">
        <v>2999</v>
      </c>
      <c r="F452" t="s">
        <v>258</v>
      </c>
    </row>
    <row r="453" spans="2:6" x14ac:dyDescent="0.25">
      <c r="B453" s="15" t="s">
        <v>3000</v>
      </c>
      <c r="D453" t="s">
        <v>3001</v>
      </c>
      <c r="F453" t="s">
        <v>258</v>
      </c>
    </row>
    <row r="454" spans="2:6" x14ac:dyDescent="0.25">
      <c r="B454" s="15" t="s">
        <v>3002</v>
      </c>
      <c r="D454" t="s">
        <v>3003</v>
      </c>
      <c r="F454" t="s">
        <v>258</v>
      </c>
    </row>
    <row r="455" spans="2:6" x14ac:dyDescent="0.25">
      <c r="B455" s="15" t="s">
        <v>3004</v>
      </c>
      <c r="D455" t="s">
        <v>3005</v>
      </c>
      <c r="F455" t="s">
        <v>258</v>
      </c>
    </row>
    <row r="456" spans="2:6" x14ac:dyDescent="0.25">
      <c r="B456" s="15" t="s">
        <v>3006</v>
      </c>
      <c r="D456" t="s">
        <v>3007</v>
      </c>
      <c r="F456" t="s">
        <v>258</v>
      </c>
    </row>
    <row r="457" spans="2:6" x14ac:dyDescent="0.25">
      <c r="B457" s="15" t="s">
        <v>3008</v>
      </c>
      <c r="D457" t="s">
        <v>3009</v>
      </c>
      <c r="F457" t="s">
        <v>258</v>
      </c>
    </row>
    <row r="458" spans="2:6" x14ac:dyDescent="0.25">
      <c r="B458" s="15" t="s">
        <v>3010</v>
      </c>
      <c r="D458" t="s">
        <v>3011</v>
      </c>
      <c r="F458" t="s">
        <v>258</v>
      </c>
    </row>
    <row r="459" spans="2:6" x14ac:dyDescent="0.25">
      <c r="B459" s="15" t="s">
        <v>3012</v>
      </c>
      <c r="D459" t="s">
        <v>3013</v>
      </c>
      <c r="F459" t="s">
        <v>258</v>
      </c>
    </row>
    <row r="460" spans="2:6" x14ac:dyDescent="0.25">
      <c r="B460" s="15" t="s">
        <v>3014</v>
      </c>
      <c r="D460" t="s">
        <v>3015</v>
      </c>
      <c r="F460" t="s">
        <v>258</v>
      </c>
    </row>
    <row r="461" spans="2:6" x14ac:dyDescent="0.25">
      <c r="B461" s="15" t="s">
        <v>3016</v>
      </c>
      <c r="D461" t="s">
        <v>3017</v>
      </c>
      <c r="F461" t="s">
        <v>258</v>
      </c>
    </row>
    <row r="462" spans="2:6" x14ac:dyDescent="0.25">
      <c r="B462" s="15" t="s">
        <v>3018</v>
      </c>
      <c r="D462" t="s">
        <v>3019</v>
      </c>
      <c r="F462" t="s">
        <v>258</v>
      </c>
    </row>
    <row r="463" spans="2:6" x14ac:dyDescent="0.25">
      <c r="B463" s="15" t="s">
        <v>3020</v>
      </c>
      <c r="D463" t="s">
        <v>3021</v>
      </c>
      <c r="F463" t="s">
        <v>258</v>
      </c>
    </row>
    <row r="464" spans="2:6" x14ac:dyDescent="0.25">
      <c r="B464" s="15" t="s">
        <v>3022</v>
      </c>
      <c r="D464" t="s">
        <v>3023</v>
      </c>
      <c r="F464" t="s">
        <v>258</v>
      </c>
    </row>
    <row r="465" spans="2:6" x14ac:dyDescent="0.25">
      <c r="B465" s="15" t="s">
        <v>3024</v>
      </c>
      <c r="D465" t="s">
        <v>3025</v>
      </c>
      <c r="F465" t="s">
        <v>258</v>
      </c>
    </row>
    <row r="466" spans="2:6" x14ac:dyDescent="0.25">
      <c r="B466" s="15" t="s">
        <v>3026</v>
      </c>
      <c r="D466" t="s">
        <v>3027</v>
      </c>
      <c r="F466" t="s">
        <v>258</v>
      </c>
    </row>
    <row r="467" spans="2:6" x14ac:dyDescent="0.25">
      <c r="B467" s="15" t="s">
        <v>3028</v>
      </c>
      <c r="D467" t="s">
        <v>3029</v>
      </c>
      <c r="F467" t="s">
        <v>258</v>
      </c>
    </row>
    <row r="468" spans="2:6" x14ac:dyDescent="0.25">
      <c r="B468" s="15" t="s">
        <v>3030</v>
      </c>
      <c r="D468" t="s">
        <v>3031</v>
      </c>
      <c r="F468" t="s">
        <v>258</v>
      </c>
    </row>
    <row r="469" spans="2:6" x14ac:dyDescent="0.25">
      <c r="B469" s="15" t="s">
        <v>3032</v>
      </c>
      <c r="D469" t="s">
        <v>3033</v>
      </c>
      <c r="F469" t="s">
        <v>490</v>
      </c>
    </row>
    <row r="470" spans="2:6" x14ac:dyDescent="0.25">
      <c r="B470" s="15" t="s">
        <v>3034</v>
      </c>
      <c r="D470" t="s">
        <v>3035</v>
      </c>
      <c r="F470" t="s">
        <v>490</v>
      </c>
    </row>
    <row r="471" spans="2:6" x14ac:dyDescent="0.25">
      <c r="B471" s="15" t="s">
        <v>3036</v>
      </c>
      <c r="D471" t="s">
        <v>3037</v>
      </c>
      <c r="F471" t="s">
        <v>490</v>
      </c>
    </row>
    <row r="472" spans="2:6" x14ac:dyDescent="0.25">
      <c r="B472" s="15" t="s">
        <v>3038</v>
      </c>
      <c r="D472" t="s">
        <v>3039</v>
      </c>
      <c r="F472" t="s">
        <v>490</v>
      </c>
    </row>
    <row r="473" spans="2:6" x14ac:dyDescent="0.25">
      <c r="B473" s="15" t="s">
        <v>3040</v>
      </c>
      <c r="D473" t="s">
        <v>3041</v>
      </c>
      <c r="F473" t="s">
        <v>490</v>
      </c>
    </row>
    <row r="474" spans="2:6" x14ac:dyDescent="0.25">
      <c r="B474" s="15" t="s">
        <v>3042</v>
      </c>
      <c r="D474" t="s">
        <v>3043</v>
      </c>
      <c r="F474" t="s">
        <v>490</v>
      </c>
    </row>
    <row r="475" spans="2:6" x14ac:dyDescent="0.25">
      <c r="B475" s="15" t="s">
        <v>3044</v>
      </c>
      <c r="D475" t="s">
        <v>3045</v>
      </c>
      <c r="F475" t="s">
        <v>490</v>
      </c>
    </row>
    <row r="476" spans="2:6" x14ac:dyDescent="0.25">
      <c r="B476" s="15" t="s">
        <v>3046</v>
      </c>
      <c r="D476" t="s">
        <v>3047</v>
      </c>
      <c r="F476" t="s">
        <v>490</v>
      </c>
    </row>
    <row r="477" spans="2:6" x14ac:dyDescent="0.25">
      <c r="B477" s="15" t="s">
        <v>3048</v>
      </c>
      <c r="D477" t="s">
        <v>3049</v>
      </c>
      <c r="F477" t="s">
        <v>490</v>
      </c>
    </row>
    <row r="478" spans="2:6" x14ac:dyDescent="0.25">
      <c r="B478" s="15" t="s">
        <v>3050</v>
      </c>
      <c r="D478" t="s">
        <v>3051</v>
      </c>
      <c r="F478" t="s">
        <v>490</v>
      </c>
    </row>
    <row r="479" spans="2:6" x14ac:dyDescent="0.25">
      <c r="B479" s="15" t="s">
        <v>3052</v>
      </c>
      <c r="D479" t="s">
        <v>3053</v>
      </c>
      <c r="F479" t="s">
        <v>490</v>
      </c>
    </row>
    <row r="480" spans="2:6" x14ac:dyDescent="0.25">
      <c r="B480" s="15" t="s">
        <v>3054</v>
      </c>
      <c r="D480" t="s">
        <v>3055</v>
      </c>
      <c r="F480" t="s">
        <v>490</v>
      </c>
    </row>
    <row r="481" spans="2:6" x14ac:dyDescent="0.25">
      <c r="B481" s="15" t="s">
        <v>3056</v>
      </c>
      <c r="D481" t="s">
        <v>3057</v>
      </c>
      <c r="F481" t="s">
        <v>490</v>
      </c>
    </row>
    <row r="482" spans="2:6" x14ac:dyDescent="0.25">
      <c r="B482" s="15" t="s">
        <v>3058</v>
      </c>
      <c r="D482" t="s">
        <v>3059</v>
      </c>
      <c r="F482" t="s">
        <v>490</v>
      </c>
    </row>
    <row r="483" spans="2:6" x14ac:dyDescent="0.25">
      <c r="B483" s="15" t="s">
        <v>3060</v>
      </c>
      <c r="D483" t="s">
        <v>3061</v>
      </c>
      <c r="F483" t="s">
        <v>490</v>
      </c>
    </row>
    <row r="484" spans="2:6" x14ac:dyDescent="0.25">
      <c r="B484" s="15" t="s">
        <v>3062</v>
      </c>
      <c r="D484" t="s">
        <v>3063</v>
      </c>
      <c r="F484" t="s">
        <v>490</v>
      </c>
    </row>
    <row r="485" spans="2:6" x14ac:dyDescent="0.25">
      <c r="B485" s="15" t="s">
        <v>3064</v>
      </c>
      <c r="D485" t="s">
        <v>3065</v>
      </c>
      <c r="F485" t="s">
        <v>490</v>
      </c>
    </row>
    <row r="486" spans="2:6" x14ac:dyDescent="0.25">
      <c r="B486" s="15" t="s">
        <v>3066</v>
      </c>
      <c r="D486" t="s">
        <v>3067</v>
      </c>
      <c r="F486" t="s">
        <v>490</v>
      </c>
    </row>
    <row r="487" spans="2:6" x14ac:dyDescent="0.25">
      <c r="B487" s="15" t="s">
        <v>3068</v>
      </c>
      <c r="D487" t="s">
        <v>3069</v>
      </c>
      <c r="F487" t="s">
        <v>490</v>
      </c>
    </row>
    <row r="488" spans="2:6" x14ac:dyDescent="0.25">
      <c r="B488" s="15" t="s">
        <v>3070</v>
      </c>
      <c r="D488" t="s">
        <v>3071</v>
      </c>
      <c r="F488" t="s">
        <v>490</v>
      </c>
    </row>
    <row r="489" spans="2:6" x14ac:dyDescent="0.25">
      <c r="B489" s="15" t="s">
        <v>3072</v>
      </c>
      <c r="D489" t="s">
        <v>3073</v>
      </c>
      <c r="F489" t="s">
        <v>490</v>
      </c>
    </row>
    <row r="490" spans="2:6" x14ac:dyDescent="0.25">
      <c r="B490" s="15" t="s">
        <v>3074</v>
      </c>
      <c r="D490" t="s">
        <v>3075</v>
      </c>
      <c r="F490" t="s">
        <v>490</v>
      </c>
    </row>
    <row r="491" spans="2:6" x14ac:dyDescent="0.25">
      <c r="B491" s="15" t="s">
        <v>3076</v>
      </c>
      <c r="D491" t="s">
        <v>3077</v>
      </c>
      <c r="F491" t="s">
        <v>490</v>
      </c>
    </row>
    <row r="492" spans="2:6" x14ac:dyDescent="0.25">
      <c r="B492" s="15" t="s">
        <v>3078</v>
      </c>
      <c r="D492" t="s">
        <v>3079</v>
      </c>
      <c r="F492" t="s">
        <v>490</v>
      </c>
    </row>
    <row r="493" spans="2:6" x14ac:dyDescent="0.25">
      <c r="B493" s="15" t="s">
        <v>3080</v>
      </c>
      <c r="D493" t="s">
        <v>3081</v>
      </c>
      <c r="F493" t="s">
        <v>490</v>
      </c>
    </row>
    <row r="494" spans="2:6" x14ac:dyDescent="0.25">
      <c r="B494" s="15" t="s">
        <v>3082</v>
      </c>
      <c r="D494" t="s">
        <v>3083</v>
      </c>
      <c r="F494" t="s">
        <v>490</v>
      </c>
    </row>
    <row r="495" spans="2:6" x14ac:dyDescent="0.25">
      <c r="B495" s="15" t="s">
        <v>3084</v>
      </c>
      <c r="D495" t="s">
        <v>3085</v>
      </c>
      <c r="F495" t="s">
        <v>490</v>
      </c>
    </row>
    <row r="496" spans="2:6" x14ac:dyDescent="0.25">
      <c r="B496" s="15" t="s">
        <v>3086</v>
      </c>
      <c r="D496" t="s">
        <v>3087</v>
      </c>
      <c r="F496" t="s">
        <v>490</v>
      </c>
    </row>
    <row r="497" spans="2:6" x14ac:dyDescent="0.25">
      <c r="B497" s="15" t="s">
        <v>3088</v>
      </c>
      <c r="D497" t="s">
        <v>3089</v>
      </c>
      <c r="F497" t="s">
        <v>490</v>
      </c>
    </row>
    <row r="498" spans="2:6" x14ac:dyDescent="0.25">
      <c r="B498" s="15" t="s">
        <v>3090</v>
      </c>
      <c r="D498" t="s">
        <v>3091</v>
      </c>
      <c r="F498" t="s">
        <v>490</v>
      </c>
    </row>
    <row r="499" spans="2:6" x14ac:dyDescent="0.25">
      <c r="B499" s="15" t="s">
        <v>3092</v>
      </c>
      <c r="D499" t="s">
        <v>3093</v>
      </c>
      <c r="F499" t="s">
        <v>490</v>
      </c>
    </row>
    <row r="500" spans="2:6" x14ac:dyDescent="0.25">
      <c r="B500" s="15" t="s">
        <v>3094</v>
      </c>
      <c r="D500" t="s">
        <v>3095</v>
      </c>
      <c r="F500" t="s">
        <v>490</v>
      </c>
    </row>
    <row r="501" spans="2:6" x14ac:dyDescent="0.25">
      <c r="B501" s="15" t="s">
        <v>3096</v>
      </c>
      <c r="D501" t="s">
        <v>3097</v>
      </c>
      <c r="F501" t="s">
        <v>490</v>
      </c>
    </row>
    <row r="502" spans="2:6" x14ac:dyDescent="0.25">
      <c r="B502" s="15" t="s">
        <v>3098</v>
      </c>
      <c r="D502" t="s">
        <v>3099</v>
      </c>
      <c r="F502" t="s">
        <v>490</v>
      </c>
    </row>
    <row r="503" spans="2:6" x14ac:dyDescent="0.25">
      <c r="B503" s="15" t="s">
        <v>3100</v>
      </c>
      <c r="D503" t="s">
        <v>3101</v>
      </c>
      <c r="F503" t="s">
        <v>490</v>
      </c>
    </row>
    <row r="504" spans="2:6" x14ac:dyDescent="0.25">
      <c r="B504" s="15" t="s">
        <v>3102</v>
      </c>
      <c r="D504" t="s">
        <v>3103</v>
      </c>
      <c r="F504" t="s">
        <v>490</v>
      </c>
    </row>
    <row r="505" spans="2:6" x14ac:dyDescent="0.25">
      <c r="B505" s="15" t="s">
        <v>3104</v>
      </c>
      <c r="D505" t="s">
        <v>3105</v>
      </c>
      <c r="F505" t="s">
        <v>490</v>
      </c>
    </row>
    <row r="506" spans="2:6" x14ac:dyDescent="0.25">
      <c r="B506" s="15" t="s">
        <v>3106</v>
      </c>
      <c r="D506" t="s">
        <v>3107</v>
      </c>
      <c r="F506" t="s">
        <v>490</v>
      </c>
    </row>
    <row r="507" spans="2:6" x14ac:dyDescent="0.25">
      <c r="B507" s="15" t="s">
        <v>3108</v>
      </c>
      <c r="D507" t="s">
        <v>3109</v>
      </c>
      <c r="F507" t="s">
        <v>490</v>
      </c>
    </row>
    <row r="508" spans="2:6" x14ac:dyDescent="0.25">
      <c r="B508" s="15" t="s">
        <v>3110</v>
      </c>
      <c r="D508" t="s">
        <v>3111</v>
      </c>
      <c r="F508" t="s">
        <v>490</v>
      </c>
    </row>
    <row r="509" spans="2:6" x14ac:dyDescent="0.25">
      <c r="B509" s="15" t="s">
        <v>3112</v>
      </c>
      <c r="D509" t="s">
        <v>3113</v>
      </c>
      <c r="F509" t="s">
        <v>490</v>
      </c>
    </row>
    <row r="510" spans="2:6" x14ac:dyDescent="0.25">
      <c r="B510" s="15" t="s">
        <v>3114</v>
      </c>
      <c r="D510" t="s">
        <v>3115</v>
      </c>
      <c r="F510" t="s">
        <v>490</v>
      </c>
    </row>
    <row r="511" spans="2:6" x14ac:dyDescent="0.25">
      <c r="B511" s="15" t="s">
        <v>3116</v>
      </c>
      <c r="D511" t="s">
        <v>3117</v>
      </c>
      <c r="F511" t="s">
        <v>490</v>
      </c>
    </row>
    <row r="512" spans="2:6" x14ac:dyDescent="0.25">
      <c r="B512" s="15" t="s">
        <v>3118</v>
      </c>
      <c r="D512" t="s">
        <v>3119</v>
      </c>
      <c r="F512" t="s">
        <v>490</v>
      </c>
    </row>
    <row r="513" spans="2:6" x14ac:dyDescent="0.25">
      <c r="B513" s="15" t="s">
        <v>3120</v>
      </c>
      <c r="D513" t="s">
        <v>3121</v>
      </c>
      <c r="F513" t="s">
        <v>490</v>
      </c>
    </row>
    <row r="514" spans="2:6" x14ac:dyDescent="0.25">
      <c r="B514" s="15" t="s">
        <v>3122</v>
      </c>
      <c r="D514" t="s">
        <v>3123</v>
      </c>
      <c r="F514" t="s">
        <v>490</v>
      </c>
    </row>
    <row r="515" spans="2:6" x14ac:dyDescent="0.25">
      <c r="B515" s="15" t="s">
        <v>3124</v>
      </c>
      <c r="D515" t="s">
        <v>3125</v>
      </c>
      <c r="F515" t="s">
        <v>490</v>
      </c>
    </row>
    <row r="516" spans="2:6" x14ac:dyDescent="0.25">
      <c r="B516" s="15" t="s">
        <v>3126</v>
      </c>
      <c r="D516" t="s">
        <v>3127</v>
      </c>
      <c r="F516" t="s">
        <v>490</v>
      </c>
    </row>
    <row r="517" spans="2:6" x14ac:dyDescent="0.25">
      <c r="B517" s="15" t="s">
        <v>3128</v>
      </c>
      <c r="D517" t="s">
        <v>3129</v>
      </c>
      <c r="F517" t="s">
        <v>490</v>
      </c>
    </row>
    <row r="518" spans="2:6" x14ac:dyDescent="0.25">
      <c r="B518" s="15" t="s">
        <v>3130</v>
      </c>
      <c r="D518" t="s">
        <v>3131</v>
      </c>
      <c r="F518" t="s">
        <v>490</v>
      </c>
    </row>
    <row r="519" spans="2:6" x14ac:dyDescent="0.25">
      <c r="B519" s="15" t="s">
        <v>3132</v>
      </c>
      <c r="D519" t="s">
        <v>3133</v>
      </c>
      <c r="F519" t="s">
        <v>490</v>
      </c>
    </row>
    <row r="520" spans="2:6" x14ac:dyDescent="0.25">
      <c r="B520" s="15" t="s">
        <v>3134</v>
      </c>
      <c r="D520" t="s">
        <v>3135</v>
      </c>
      <c r="F520" t="s">
        <v>490</v>
      </c>
    </row>
    <row r="521" spans="2:6" x14ac:dyDescent="0.25">
      <c r="B521" s="15" t="s">
        <v>3136</v>
      </c>
      <c r="D521" t="s">
        <v>3137</v>
      </c>
      <c r="F521" t="s">
        <v>490</v>
      </c>
    </row>
    <row r="522" spans="2:6" x14ac:dyDescent="0.25">
      <c r="B522" s="15" t="s">
        <v>3138</v>
      </c>
      <c r="D522" t="s">
        <v>3139</v>
      </c>
      <c r="F522" t="s">
        <v>490</v>
      </c>
    </row>
    <row r="523" spans="2:6" x14ac:dyDescent="0.25">
      <c r="B523" s="15" t="s">
        <v>3140</v>
      </c>
      <c r="D523" t="s">
        <v>3141</v>
      </c>
      <c r="F523" t="s">
        <v>258</v>
      </c>
    </row>
    <row r="524" spans="2:6" x14ac:dyDescent="0.25">
      <c r="B524" s="15" t="s">
        <v>3142</v>
      </c>
      <c r="D524" t="s">
        <v>3143</v>
      </c>
      <c r="F524" t="s">
        <v>258</v>
      </c>
    </row>
    <row r="525" spans="2:6" x14ac:dyDescent="0.25">
      <c r="B525" s="15" t="s">
        <v>3144</v>
      </c>
      <c r="D525" t="s">
        <v>3145</v>
      </c>
      <c r="F525" t="s">
        <v>258</v>
      </c>
    </row>
    <row r="526" spans="2:6" x14ac:dyDescent="0.25">
      <c r="B526" s="15" t="s">
        <v>3146</v>
      </c>
      <c r="D526" t="s">
        <v>3147</v>
      </c>
      <c r="F526" t="s">
        <v>258</v>
      </c>
    </row>
    <row r="527" spans="2:6" x14ac:dyDescent="0.25">
      <c r="B527" s="15" t="s">
        <v>3148</v>
      </c>
      <c r="D527" t="s">
        <v>3149</v>
      </c>
      <c r="F527" t="s">
        <v>258</v>
      </c>
    </row>
    <row r="528" spans="2:6" x14ac:dyDescent="0.25">
      <c r="B528" s="15" t="s">
        <v>3150</v>
      </c>
      <c r="D528" t="s">
        <v>3151</v>
      </c>
      <c r="F528" t="s">
        <v>258</v>
      </c>
    </row>
    <row r="529" spans="2:6" x14ac:dyDescent="0.25">
      <c r="B529" s="15" t="s">
        <v>3152</v>
      </c>
      <c r="D529" t="s">
        <v>3153</v>
      </c>
      <c r="F529" t="s">
        <v>258</v>
      </c>
    </row>
    <row r="530" spans="2:6" x14ac:dyDescent="0.25">
      <c r="B530" s="15" t="s">
        <v>3154</v>
      </c>
      <c r="D530" t="s">
        <v>3155</v>
      </c>
      <c r="F530" t="s">
        <v>258</v>
      </c>
    </row>
    <row r="531" spans="2:6" x14ac:dyDescent="0.25">
      <c r="B531" s="15" t="s">
        <v>3156</v>
      </c>
      <c r="D531" t="s">
        <v>3157</v>
      </c>
      <c r="F531" t="s">
        <v>258</v>
      </c>
    </row>
    <row r="532" spans="2:6" x14ac:dyDescent="0.25">
      <c r="B532" s="15" t="s">
        <v>3158</v>
      </c>
      <c r="D532" t="s">
        <v>3159</v>
      </c>
      <c r="F532" t="s">
        <v>258</v>
      </c>
    </row>
    <row r="533" spans="2:6" x14ac:dyDescent="0.25">
      <c r="B533" s="15" t="s">
        <v>3160</v>
      </c>
      <c r="D533" t="s">
        <v>3161</v>
      </c>
      <c r="F533" t="s">
        <v>258</v>
      </c>
    </row>
    <row r="534" spans="2:6" x14ac:dyDescent="0.25">
      <c r="B534" s="15" t="s">
        <v>3162</v>
      </c>
      <c r="D534" t="s">
        <v>3163</v>
      </c>
      <c r="F534" t="s">
        <v>258</v>
      </c>
    </row>
    <row r="535" spans="2:6" x14ac:dyDescent="0.25">
      <c r="B535" s="15" t="s">
        <v>3164</v>
      </c>
      <c r="D535" t="s">
        <v>3165</v>
      </c>
      <c r="F535" t="s">
        <v>258</v>
      </c>
    </row>
    <row r="536" spans="2:6" x14ac:dyDescent="0.25">
      <c r="B536" s="15" t="s">
        <v>3166</v>
      </c>
      <c r="D536" t="s">
        <v>3167</v>
      </c>
      <c r="F536" t="s">
        <v>258</v>
      </c>
    </row>
    <row r="537" spans="2:6" x14ac:dyDescent="0.25">
      <c r="B537" s="15" t="s">
        <v>3168</v>
      </c>
      <c r="D537" t="s">
        <v>3169</v>
      </c>
      <c r="F537" t="s">
        <v>258</v>
      </c>
    </row>
    <row r="538" spans="2:6" x14ac:dyDescent="0.25">
      <c r="B538" s="15" t="s">
        <v>3170</v>
      </c>
      <c r="D538" t="s">
        <v>3171</v>
      </c>
      <c r="F538" t="s">
        <v>258</v>
      </c>
    </row>
    <row r="539" spans="2:6" x14ac:dyDescent="0.25">
      <c r="B539" s="15" t="s">
        <v>3172</v>
      </c>
      <c r="D539" t="s">
        <v>3173</v>
      </c>
      <c r="F539" t="s">
        <v>258</v>
      </c>
    </row>
    <row r="540" spans="2:6" x14ac:dyDescent="0.25">
      <c r="B540" s="15" t="s">
        <v>3174</v>
      </c>
      <c r="D540" t="s">
        <v>3175</v>
      </c>
      <c r="F540" t="s">
        <v>258</v>
      </c>
    </row>
    <row r="541" spans="2:6" x14ac:dyDescent="0.25">
      <c r="B541" s="15" t="s">
        <v>3176</v>
      </c>
      <c r="D541" t="s">
        <v>3177</v>
      </c>
      <c r="F541" t="s">
        <v>258</v>
      </c>
    </row>
    <row r="542" spans="2:6" x14ac:dyDescent="0.25">
      <c r="B542" s="15" t="s">
        <v>3178</v>
      </c>
      <c r="D542" t="s">
        <v>3179</v>
      </c>
      <c r="F542" t="s">
        <v>258</v>
      </c>
    </row>
    <row r="543" spans="2:6" x14ac:dyDescent="0.25">
      <c r="B543" s="15" t="s">
        <v>3180</v>
      </c>
      <c r="D543" t="s">
        <v>3181</v>
      </c>
      <c r="F543" t="s">
        <v>258</v>
      </c>
    </row>
    <row r="544" spans="2:6" x14ac:dyDescent="0.25">
      <c r="B544" s="15" t="s">
        <v>3182</v>
      </c>
      <c r="D544" t="s">
        <v>3183</v>
      </c>
      <c r="F544" t="s">
        <v>258</v>
      </c>
    </row>
    <row r="545" spans="2:6" x14ac:dyDescent="0.25">
      <c r="B545" s="15" t="s">
        <v>3184</v>
      </c>
      <c r="D545" t="s">
        <v>3185</v>
      </c>
      <c r="F545" t="s">
        <v>258</v>
      </c>
    </row>
    <row r="546" spans="2:6" x14ac:dyDescent="0.25">
      <c r="B546" s="15" t="s">
        <v>3186</v>
      </c>
      <c r="D546" t="s">
        <v>3187</v>
      </c>
      <c r="F546" t="s">
        <v>258</v>
      </c>
    </row>
    <row r="547" spans="2:6" x14ac:dyDescent="0.25">
      <c r="B547" s="15" t="s">
        <v>3188</v>
      </c>
      <c r="D547" t="s">
        <v>3189</v>
      </c>
      <c r="F547" t="s">
        <v>258</v>
      </c>
    </row>
    <row r="548" spans="2:6" x14ac:dyDescent="0.25">
      <c r="B548" s="15" t="s">
        <v>3190</v>
      </c>
      <c r="D548" t="s">
        <v>3191</v>
      </c>
      <c r="F548" t="s">
        <v>258</v>
      </c>
    </row>
    <row r="549" spans="2:6" x14ac:dyDescent="0.25">
      <c r="B549" s="15" t="s">
        <v>3192</v>
      </c>
      <c r="D549" t="s">
        <v>3193</v>
      </c>
      <c r="F549" t="s">
        <v>258</v>
      </c>
    </row>
    <row r="550" spans="2:6" x14ac:dyDescent="0.25">
      <c r="B550" s="15" t="s">
        <v>3194</v>
      </c>
      <c r="D550" t="s">
        <v>3195</v>
      </c>
      <c r="F550" t="s">
        <v>258</v>
      </c>
    </row>
    <row r="551" spans="2:6" x14ac:dyDescent="0.25">
      <c r="B551" s="15" t="s">
        <v>3196</v>
      </c>
      <c r="D551" t="s">
        <v>3197</v>
      </c>
      <c r="F551" t="s">
        <v>258</v>
      </c>
    </row>
    <row r="552" spans="2:6" x14ac:dyDescent="0.25">
      <c r="B552" s="15" t="s">
        <v>3198</v>
      </c>
      <c r="D552" t="s">
        <v>3199</v>
      </c>
      <c r="F552" t="s">
        <v>258</v>
      </c>
    </row>
    <row r="553" spans="2:6" x14ac:dyDescent="0.25">
      <c r="B553" s="15" t="s">
        <v>3200</v>
      </c>
      <c r="D553" t="s">
        <v>3201</v>
      </c>
      <c r="F553" t="s">
        <v>258</v>
      </c>
    </row>
    <row r="554" spans="2:6" x14ac:dyDescent="0.25">
      <c r="B554" s="15" t="s">
        <v>3202</v>
      </c>
      <c r="D554" t="s">
        <v>3203</v>
      </c>
      <c r="F554" t="s">
        <v>258</v>
      </c>
    </row>
    <row r="555" spans="2:6" x14ac:dyDescent="0.25">
      <c r="B555" s="15" t="s">
        <v>3204</v>
      </c>
      <c r="D555" t="s">
        <v>3205</v>
      </c>
      <c r="F555" t="s">
        <v>258</v>
      </c>
    </row>
    <row r="556" spans="2:6" x14ac:dyDescent="0.25">
      <c r="B556" s="15" t="s">
        <v>3206</v>
      </c>
      <c r="D556" t="s">
        <v>3207</v>
      </c>
      <c r="F556" t="s">
        <v>258</v>
      </c>
    </row>
    <row r="557" spans="2:6" x14ac:dyDescent="0.25">
      <c r="B557" s="15" t="s">
        <v>3208</v>
      </c>
      <c r="D557" t="s">
        <v>3209</v>
      </c>
      <c r="F557" t="s">
        <v>258</v>
      </c>
    </row>
    <row r="558" spans="2:6" x14ac:dyDescent="0.25">
      <c r="B558" s="15" t="s">
        <v>3210</v>
      </c>
      <c r="D558" t="s">
        <v>3211</v>
      </c>
      <c r="F558" t="s">
        <v>258</v>
      </c>
    </row>
    <row r="559" spans="2:6" x14ac:dyDescent="0.25">
      <c r="B559" s="15" t="s">
        <v>3212</v>
      </c>
      <c r="D559" t="s">
        <v>3213</v>
      </c>
      <c r="F559" t="s">
        <v>258</v>
      </c>
    </row>
    <row r="560" spans="2:6" x14ac:dyDescent="0.25">
      <c r="B560" s="15" t="s">
        <v>3214</v>
      </c>
      <c r="D560" t="s">
        <v>3215</v>
      </c>
      <c r="F560" t="s">
        <v>258</v>
      </c>
    </row>
    <row r="561" spans="2:6" x14ac:dyDescent="0.25">
      <c r="B561" s="15" t="s">
        <v>3216</v>
      </c>
      <c r="D561" t="s">
        <v>3217</v>
      </c>
      <c r="F561" t="s">
        <v>258</v>
      </c>
    </row>
    <row r="562" spans="2:6" x14ac:dyDescent="0.25">
      <c r="B562" s="15" t="s">
        <v>3218</v>
      </c>
      <c r="D562" t="s">
        <v>3219</v>
      </c>
      <c r="F562" t="s">
        <v>258</v>
      </c>
    </row>
    <row r="563" spans="2:6" x14ac:dyDescent="0.25">
      <c r="B563" s="15" t="s">
        <v>3220</v>
      </c>
      <c r="D563" t="s">
        <v>3221</v>
      </c>
      <c r="F563" t="s">
        <v>258</v>
      </c>
    </row>
    <row r="564" spans="2:6" x14ac:dyDescent="0.25">
      <c r="B564" s="15" t="s">
        <v>3222</v>
      </c>
      <c r="D564" t="s">
        <v>3223</v>
      </c>
      <c r="F564" t="s">
        <v>258</v>
      </c>
    </row>
    <row r="565" spans="2:6" x14ac:dyDescent="0.25">
      <c r="B565" s="15" t="s">
        <v>3224</v>
      </c>
      <c r="D565" t="s">
        <v>3225</v>
      </c>
      <c r="F565" t="s">
        <v>258</v>
      </c>
    </row>
    <row r="566" spans="2:6" x14ac:dyDescent="0.25">
      <c r="B566" s="15" t="s">
        <v>3226</v>
      </c>
      <c r="D566" t="s">
        <v>3227</v>
      </c>
      <c r="F566" t="s">
        <v>258</v>
      </c>
    </row>
    <row r="567" spans="2:6" x14ac:dyDescent="0.25">
      <c r="B567" s="15" t="s">
        <v>3228</v>
      </c>
      <c r="D567" t="s">
        <v>3229</v>
      </c>
      <c r="F567" t="s">
        <v>258</v>
      </c>
    </row>
    <row r="568" spans="2:6" x14ac:dyDescent="0.25">
      <c r="B568" s="15" t="s">
        <v>3230</v>
      </c>
      <c r="D568" t="s">
        <v>3231</v>
      </c>
      <c r="F568" t="s">
        <v>258</v>
      </c>
    </row>
    <row r="569" spans="2:6" x14ac:dyDescent="0.25">
      <c r="B569" s="15" t="s">
        <v>3232</v>
      </c>
      <c r="D569" t="s">
        <v>3233</v>
      </c>
      <c r="F569" t="s">
        <v>258</v>
      </c>
    </row>
    <row r="570" spans="2:6" x14ac:dyDescent="0.25">
      <c r="B570" s="15" t="s">
        <v>3234</v>
      </c>
      <c r="D570" t="s">
        <v>3235</v>
      </c>
      <c r="F570" t="s">
        <v>258</v>
      </c>
    </row>
    <row r="571" spans="2:6" x14ac:dyDescent="0.25">
      <c r="B571" s="15" t="s">
        <v>3236</v>
      </c>
      <c r="D571" t="s">
        <v>3237</v>
      </c>
      <c r="F571" t="s">
        <v>258</v>
      </c>
    </row>
    <row r="572" spans="2:6" x14ac:dyDescent="0.25">
      <c r="B572" s="15" t="s">
        <v>3238</v>
      </c>
      <c r="D572" t="s">
        <v>3239</v>
      </c>
      <c r="F572" t="s">
        <v>258</v>
      </c>
    </row>
    <row r="573" spans="2:6" x14ac:dyDescent="0.25">
      <c r="B573" s="15" t="s">
        <v>3240</v>
      </c>
      <c r="D573" t="s">
        <v>3241</v>
      </c>
      <c r="F573" t="s">
        <v>258</v>
      </c>
    </row>
    <row r="574" spans="2:6" x14ac:dyDescent="0.25">
      <c r="B574" s="15" t="s">
        <v>3242</v>
      </c>
      <c r="D574" t="s">
        <v>3243</v>
      </c>
      <c r="F574" t="s">
        <v>258</v>
      </c>
    </row>
    <row r="575" spans="2:6" x14ac:dyDescent="0.25">
      <c r="B575" s="15" t="s">
        <v>3244</v>
      </c>
      <c r="D575" t="s">
        <v>3245</v>
      </c>
      <c r="F575" t="s">
        <v>258</v>
      </c>
    </row>
    <row r="576" spans="2:6" x14ac:dyDescent="0.25">
      <c r="B576" s="15" t="s">
        <v>3246</v>
      </c>
      <c r="D576" t="s">
        <v>3247</v>
      </c>
      <c r="F576" t="s">
        <v>258</v>
      </c>
    </row>
    <row r="577" spans="2:6" x14ac:dyDescent="0.25">
      <c r="B577" s="15" t="s">
        <v>3248</v>
      </c>
      <c r="D577" t="s">
        <v>3249</v>
      </c>
      <c r="F577" t="s">
        <v>257</v>
      </c>
    </row>
    <row r="578" spans="2:6" x14ac:dyDescent="0.25">
      <c r="B578" s="15" t="s">
        <v>3250</v>
      </c>
      <c r="D578" t="s">
        <v>3251</v>
      </c>
      <c r="F578" t="s">
        <v>257</v>
      </c>
    </row>
    <row r="579" spans="2:6" x14ac:dyDescent="0.25">
      <c r="B579" s="15" t="s">
        <v>3252</v>
      </c>
      <c r="D579" t="s">
        <v>3253</v>
      </c>
      <c r="F579" t="s">
        <v>257</v>
      </c>
    </row>
    <row r="580" spans="2:6" x14ac:dyDescent="0.25">
      <c r="B580" s="15" t="s">
        <v>3254</v>
      </c>
      <c r="D580" t="s">
        <v>3255</v>
      </c>
      <c r="F580" t="s">
        <v>257</v>
      </c>
    </row>
    <row r="581" spans="2:6" x14ac:dyDescent="0.25">
      <c r="B581" s="15" t="s">
        <v>3256</v>
      </c>
      <c r="D581" t="s">
        <v>3257</v>
      </c>
      <c r="F581" t="s">
        <v>257</v>
      </c>
    </row>
    <row r="582" spans="2:6" x14ac:dyDescent="0.25">
      <c r="B582" s="15" t="s">
        <v>3258</v>
      </c>
      <c r="D582" t="s">
        <v>3259</v>
      </c>
      <c r="F582" t="s">
        <v>257</v>
      </c>
    </row>
    <row r="583" spans="2:6" x14ac:dyDescent="0.25">
      <c r="B583" s="15" t="s">
        <v>3260</v>
      </c>
      <c r="D583" t="s">
        <v>3261</v>
      </c>
      <c r="F583" t="s">
        <v>257</v>
      </c>
    </row>
    <row r="584" spans="2:6" x14ac:dyDescent="0.25">
      <c r="B584" s="15" t="s">
        <v>3262</v>
      </c>
      <c r="D584" t="s">
        <v>3263</v>
      </c>
      <c r="F584" t="s">
        <v>257</v>
      </c>
    </row>
    <row r="585" spans="2:6" x14ac:dyDescent="0.25">
      <c r="B585" s="15" t="s">
        <v>3264</v>
      </c>
      <c r="D585" t="s">
        <v>3265</v>
      </c>
      <c r="F585" t="s">
        <v>257</v>
      </c>
    </row>
    <row r="586" spans="2:6" x14ac:dyDescent="0.25">
      <c r="B586" s="15" t="s">
        <v>3266</v>
      </c>
      <c r="D586" t="s">
        <v>3267</v>
      </c>
      <c r="F586" t="s">
        <v>257</v>
      </c>
    </row>
    <row r="587" spans="2:6" x14ac:dyDescent="0.25">
      <c r="B587" s="15" t="s">
        <v>3268</v>
      </c>
      <c r="D587" t="s">
        <v>3269</v>
      </c>
      <c r="F587" t="s">
        <v>257</v>
      </c>
    </row>
    <row r="588" spans="2:6" x14ac:dyDescent="0.25">
      <c r="B588" s="15" t="s">
        <v>3270</v>
      </c>
      <c r="D588" t="s">
        <v>3271</v>
      </c>
      <c r="F588" t="s">
        <v>257</v>
      </c>
    </row>
    <row r="589" spans="2:6" x14ac:dyDescent="0.25">
      <c r="B589" s="15" t="s">
        <v>3272</v>
      </c>
      <c r="D589" t="s">
        <v>3273</v>
      </c>
      <c r="F589" t="s">
        <v>257</v>
      </c>
    </row>
    <row r="590" spans="2:6" x14ac:dyDescent="0.25">
      <c r="B590" s="15" t="s">
        <v>3274</v>
      </c>
      <c r="D590" t="s">
        <v>3275</v>
      </c>
      <c r="F590" t="s">
        <v>257</v>
      </c>
    </row>
    <row r="591" spans="2:6" x14ac:dyDescent="0.25">
      <c r="B591" s="15" t="s">
        <v>3276</v>
      </c>
      <c r="D591" t="s">
        <v>3277</v>
      </c>
      <c r="F591" t="s">
        <v>257</v>
      </c>
    </row>
    <row r="592" spans="2:6" x14ac:dyDescent="0.25">
      <c r="B592" s="15" t="s">
        <v>3278</v>
      </c>
      <c r="D592" t="s">
        <v>3279</v>
      </c>
      <c r="F592" t="s">
        <v>257</v>
      </c>
    </row>
    <row r="593" spans="2:6" x14ac:dyDescent="0.25">
      <c r="B593" s="15" t="s">
        <v>3280</v>
      </c>
      <c r="D593" t="s">
        <v>3281</v>
      </c>
      <c r="F593" t="s">
        <v>257</v>
      </c>
    </row>
    <row r="594" spans="2:6" x14ac:dyDescent="0.25">
      <c r="B594" s="15" t="s">
        <v>3282</v>
      </c>
      <c r="D594" t="s">
        <v>3283</v>
      </c>
      <c r="F594" t="s">
        <v>257</v>
      </c>
    </row>
    <row r="595" spans="2:6" x14ac:dyDescent="0.25">
      <c r="B595" s="15" t="s">
        <v>3284</v>
      </c>
      <c r="D595" t="s">
        <v>3285</v>
      </c>
      <c r="F595" t="s">
        <v>257</v>
      </c>
    </row>
    <row r="596" spans="2:6" x14ac:dyDescent="0.25">
      <c r="B596" s="15" t="s">
        <v>3286</v>
      </c>
      <c r="D596" t="s">
        <v>3287</v>
      </c>
      <c r="F596" t="s">
        <v>257</v>
      </c>
    </row>
    <row r="597" spans="2:6" x14ac:dyDescent="0.25">
      <c r="B597" s="15" t="s">
        <v>3288</v>
      </c>
      <c r="D597" t="s">
        <v>3289</v>
      </c>
      <c r="F597" t="s">
        <v>257</v>
      </c>
    </row>
    <row r="598" spans="2:6" x14ac:dyDescent="0.25">
      <c r="B598" s="15" t="s">
        <v>3290</v>
      </c>
      <c r="D598" t="s">
        <v>3291</v>
      </c>
      <c r="F598" t="s">
        <v>257</v>
      </c>
    </row>
    <row r="599" spans="2:6" x14ac:dyDescent="0.25">
      <c r="B599" s="15" t="s">
        <v>3292</v>
      </c>
      <c r="D599" t="s">
        <v>3293</v>
      </c>
      <c r="F599" t="s">
        <v>257</v>
      </c>
    </row>
    <row r="600" spans="2:6" x14ac:dyDescent="0.25">
      <c r="B600" s="15" t="s">
        <v>3294</v>
      </c>
      <c r="D600" t="s">
        <v>3295</v>
      </c>
      <c r="F600" t="s">
        <v>257</v>
      </c>
    </row>
    <row r="601" spans="2:6" x14ac:dyDescent="0.25">
      <c r="B601" s="15" t="s">
        <v>3296</v>
      </c>
      <c r="D601" t="s">
        <v>3297</v>
      </c>
      <c r="F601" t="s">
        <v>257</v>
      </c>
    </row>
    <row r="602" spans="2:6" x14ac:dyDescent="0.25">
      <c r="B602" s="15" t="s">
        <v>3298</v>
      </c>
      <c r="D602" t="s">
        <v>3299</v>
      </c>
      <c r="F602" t="s">
        <v>257</v>
      </c>
    </row>
    <row r="603" spans="2:6" x14ac:dyDescent="0.25">
      <c r="B603" s="15" t="s">
        <v>3300</v>
      </c>
      <c r="D603" t="s">
        <v>3301</v>
      </c>
      <c r="F603" t="s">
        <v>257</v>
      </c>
    </row>
    <row r="604" spans="2:6" x14ac:dyDescent="0.25">
      <c r="B604" s="15" t="s">
        <v>3302</v>
      </c>
      <c r="D604" t="s">
        <v>3303</v>
      </c>
      <c r="F604" t="s">
        <v>257</v>
      </c>
    </row>
    <row r="605" spans="2:6" x14ac:dyDescent="0.25">
      <c r="B605" s="15" t="s">
        <v>3304</v>
      </c>
      <c r="D605" t="s">
        <v>3305</v>
      </c>
      <c r="F605" t="s">
        <v>257</v>
      </c>
    </row>
    <row r="606" spans="2:6" x14ac:dyDescent="0.25">
      <c r="B606" s="15" t="s">
        <v>3306</v>
      </c>
      <c r="D606" t="s">
        <v>3307</v>
      </c>
      <c r="F606" t="s">
        <v>257</v>
      </c>
    </row>
    <row r="607" spans="2:6" x14ac:dyDescent="0.25">
      <c r="B607" s="15" t="s">
        <v>3308</v>
      </c>
      <c r="D607" t="s">
        <v>3309</v>
      </c>
      <c r="F607" t="s">
        <v>257</v>
      </c>
    </row>
    <row r="608" spans="2:6" x14ac:dyDescent="0.25">
      <c r="B608" s="15" t="s">
        <v>3310</v>
      </c>
      <c r="D608" t="s">
        <v>3311</v>
      </c>
      <c r="F608" t="s">
        <v>257</v>
      </c>
    </row>
    <row r="609" spans="2:6" x14ac:dyDescent="0.25">
      <c r="B609" s="15" t="s">
        <v>3312</v>
      </c>
      <c r="D609" t="s">
        <v>3313</v>
      </c>
      <c r="F609" t="s">
        <v>257</v>
      </c>
    </row>
    <row r="610" spans="2:6" x14ac:dyDescent="0.25">
      <c r="B610" s="15" t="s">
        <v>3314</v>
      </c>
      <c r="D610" t="s">
        <v>3315</v>
      </c>
      <c r="F610" t="s">
        <v>257</v>
      </c>
    </row>
    <row r="611" spans="2:6" x14ac:dyDescent="0.25">
      <c r="B611" s="15" t="s">
        <v>3316</v>
      </c>
      <c r="D611" t="s">
        <v>3317</v>
      </c>
      <c r="F611" t="s">
        <v>257</v>
      </c>
    </row>
    <row r="612" spans="2:6" x14ac:dyDescent="0.25">
      <c r="B612" s="15" t="s">
        <v>3318</v>
      </c>
      <c r="D612" t="s">
        <v>3319</v>
      </c>
      <c r="F612" t="s">
        <v>257</v>
      </c>
    </row>
    <row r="613" spans="2:6" x14ac:dyDescent="0.25">
      <c r="B613" s="15" t="s">
        <v>3320</v>
      </c>
      <c r="D613" t="s">
        <v>3321</v>
      </c>
      <c r="F613" t="s">
        <v>257</v>
      </c>
    </row>
    <row r="614" spans="2:6" x14ac:dyDescent="0.25">
      <c r="B614" s="15" t="s">
        <v>3322</v>
      </c>
      <c r="D614" t="s">
        <v>3323</v>
      </c>
      <c r="F614" t="s">
        <v>257</v>
      </c>
    </row>
    <row r="615" spans="2:6" x14ac:dyDescent="0.25">
      <c r="B615" s="15" t="s">
        <v>3324</v>
      </c>
      <c r="D615" t="s">
        <v>3325</v>
      </c>
      <c r="F615" t="s">
        <v>257</v>
      </c>
    </row>
    <row r="616" spans="2:6" x14ac:dyDescent="0.25">
      <c r="B616" s="15" t="s">
        <v>3326</v>
      </c>
      <c r="D616" t="s">
        <v>3327</v>
      </c>
      <c r="F616" t="s">
        <v>257</v>
      </c>
    </row>
    <row r="617" spans="2:6" x14ac:dyDescent="0.25">
      <c r="B617" s="15" t="s">
        <v>3328</v>
      </c>
      <c r="D617" t="s">
        <v>3329</v>
      </c>
      <c r="F617" t="s">
        <v>257</v>
      </c>
    </row>
    <row r="618" spans="2:6" x14ac:dyDescent="0.25">
      <c r="B618" s="15" t="s">
        <v>3330</v>
      </c>
      <c r="D618" t="s">
        <v>3331</v>
      </c>
      <c r="F618" t="s">
        <v>257</v>
      </c>
    </row>
    <row r="619" spans="2:6" x14ac:dyDescent="0.25">
      <c r="B619" s="15" t="s">
        <v>3332</v>
      </c>
      <c r="D619" t="s">
        <v>3333</v>
      </c>
      <c r="F619" t="s">
        <v>257</v>
      </c>
    </row>
    <row r="620" spans="2:6" x14ac:dyDescent="0.25">
      <c r="B620" s="15" t="s">
        <v>3334</v>
      </c>
      <c r="D620" t="s">
        <v>3335</v>
      </c>
      <c r="F620" t="s">
        <v>257</v>
      </c>
    </row>
    <row r="621" spans="2:6" x14ac:dyDescent="0.25">
      <c r="B621" s="15" t="s">
        <v>3336</v>
      </c>
      <c r="D621" t="s">
        <v>3337</v>
      </c>
      <c r="F621" t="s">
        <v>257</v>
      </c>
    </row>
    <row r="622" spans="2:6" x14ac:dyDescent="0.25">
      <c r="B622" s="15" t="s">
        <v>3338</v>
      </c>
      <c r="D622" t="s">
        <v>3339</v>
      </c>
      <c r="F622" t="s">
        <v>257</v>
      </c>
    </row>
    <row r="623" spans="2:6" x14ac:dyDescent="0.25">
      <c r="B623" s="15" t="s">
        <v>3340</v>
      </c>
      <c r="D623" t="s">
        <v>3341</v>
      </c>
      <c r="F623" t="s">
        <v>257</v>
      </c>
    </row>
    <row r="624" spans="2:6" x14ac:dyDescent="0.25">
      <c r="B624" s="15" t="s">
        <v>3342</v>
      </c>
      <c r="D624" t="s">
        <v>3343</v>
      </c>
      <c r="F624" t="s">
        <v>257</v>
      </c>
    </row>
    <row r="625" spans="2:6" x14ac:dyDescent="0.25">
      <c r="B625" s="15" t="s">
        <v>3344</v>
      </c>
      <c r="D625" t="s">
        <v>3345</v>
      </c>
      <c r="F625" t="s">
        <v>257</v>
      </c>
    </row>
    <row r="626" spans="2:6" x14ac:dyDescent="0.25">
      <c r="B626" s="15" t="s">
        <v>3346</v>
      </c>
      <c r="D626" t="s">
        <v>3347</v>
      </c>
      <c r="F626" t="s">
        <v>257</v>
      </c>
    </row>
    <row r="627" spans="2:6" x14ac:dyDescent="0.25">
      <c r="B627" s="15" t="s">
        <v>3348</v>
      </c>
      <c r="D627" t="s">
        <v>3349</v>
      </c>
      <c r="F627" t="s">
        <v>257</v>
      </c>
    </row>
    <row r="628" spans="2:6" x14ac:dyDescent="0.25">
      <c r="B628" s="15" t="s">
        <v>3350</v>
      </c>
      <c r="D628" t="s">
        <v>3351</v>
      </c>
      <c r="F628" t="s">
        <v>257</v>
      </c>
    </row>
    <row r="629" spans="2:6" x14ac:dyDescent="0.25">
      <c r="B629" s="15" t="s">
        <v>3352</v>
      </c>
      <c r="D629" t="s">
        <v>3353</v>
      </c>
      <c r="F629" t="s">
        <v>257</v>
      </c>
    </row>
    <row r="630" spans="2:6" x14ac:dyDescent="0.25">
      <c r="B630" s="15" t="s">
        <v>3354</v>
      </c>
      <c r="D630" t="s">
        <v>3355</v>
      </c>
      <c r="F630" t="s">
        <v>257</v>
      </c>
    </row>
    <row r="631" spans="2:6" x14ac:dyDescent="0.25">
      <c r="B631" s="15" t="s">
        <v>3356</v>
      </c>
      <c r="D631" t="s">
        <v>3357</v>
      </c>
      <c r="F631" t="s">
        <v>257</v>
      </c>
    </row>
    <row r="632" spans="2:6" x14ac:dyDescent="0.25">
      <c r="B632" s="15" t="s">
        <v>3358</v>
      </c>
      <c r="D632" t="s">
        <v>3359</v>
      </c>
      <c r="F632" t="s">
        <v>257</v>
      </c>
    </row>
    <row r="633" spans="2:6" x14ac:dyDescent="0.25">
      <c r="B633" s="15" t="s">
        <v>3360</v>
      </c>
      <c r="D633" t="s">
        <v>3361</v>
      </c>
      <c r="F633" t="s">
        <v>257</v>
      </c>
    </row>
    <row r="634" spans="2:6" x14ac:dyDescent="0.25">
      <c r="B634" s="15" t="s">
        <v>3362</v>
      </c>
      <c r="D634" t="s">
        <v>3363</v>
      </c>
      <c r="F634" t="s">
        <v>257</v>
      </c>
    </row>
    <row r="635" spans="2:6" x14ac:dyDescent="0.25">
      <c r="B635" s="15" t="s">
        <v>3364</v>
      </c>
      <c r="D635" t="s">
        <v>3365</v>
      </c>
      <c r="F635" t="s">
        <v>257</v>
      </c>
    </row>
    <row r="636" spans="2:6" x14ac:dyDescent="0.25">
      <c r="B636" s="15" t="s">
        <v>3366</v>
      </c>
      <c r="D636" t="s">
        <v>3367</v>
      </c>
      <c r="F636" t="s">
        <v>257</v>
      </c>
    </row>
    <row r="637" spans="2:6" x14ac:dyDescent="0.25">
      <c r="B637" s="15" t="s">
        <v>3368</v>
      </c>
      <c r="D637" t="s">
        <v>3369</v>
      </c>
      <c r="F637" t="s">
        <v>257</v>
      </c>
    </row>
    <row r="638" spans="2:6" x14ac:dyDescent="0.25">
      <c r="B638" s="15" t="s">
        <v>3370</v>
      </c>
      <c r="D638" t="s">
        <v>3371</v>
      </c>
      <c r="F638" t="s">
        <v>257</v>
      </c>
    </row>
    <row r="639" spans="2:6" x14ac:dyDescent="0.25">
      <c r="B639" s="15" t="s">
        <v>3372</v>
      </c>
      <c r="D639" t="s">
        <v>3373</v>
      </c>
      <c r="F639" t="s">
        <v>257</v>
      </c>
    </row>
    <row r="640" spans="2:6" x14ac:dyDescent="0.25">
      <c r="B640" s="15" t="s">
        <v>3374</v>
      </c>
      <c r="D640" t="s">
        <v>3375</v>
      </c>
      <c r="F640" t="s">
        <v>257</v>
      </c>
    </row>
    <row r="641" spans="2:6" x14ac:dyDescent="0.25">
      <c r="B641" s="15" t="s">
        <v>3376</v>
      </c>
      <c r="D641" t="s">
        <v>3377</v>
      </c>
      <c r="F641" t="s">
        <v>257</v>
      </c>
    </row>
    <row r="642" spans="2:6" x14ac:dyDescent="0.25">
      <c r="B642" s="15" t="s">
        <v>3378</v>
      </c>
      <c r="D642" t="s">
        <v>3379</v>
      </c>
      <c r="F642" t="s">
        <v>257</v>
      </c>
    </row>
    <row r="643" spans="2:6" x14ac:dyDescent="0.25">
      <c r="B643" s="15" t="s">
        <v>3380</v>
      </c>
      <c r="D643" t="s">
        <v>3381</v>
      </c>
      <c r="F643" t="s">
        <v>257</v>
      </c>
    </row>
    <row r="644" spans="2:6" x14ac:dyDescent="0.25">
      <c r="B644" s="15" t="s">
        <v>3382</v>
      </c>
      <c r="D644" t="s">
        <v>3383</v>
      </c>
      <c r="F644" t="s">
        <v>257</v>
      </c>
    </row>
    <row r="645" spans="2:6" x14ac:dyDescent="0.25">
      <c r="B645" s="15" t="s">
        <v>3384</v>
      </c>
      <c r="D645" t="s">
        <v>3385</v>
      </c>
      <c r="F645" t="s">
        <v>257</v>
      </c>
    </row>
    <row r="646" spans="2:6" x14ac:dyDescent="0.25">
      <c r="B646" s="15" t="s">
        <v>3386</v>
      </c>
      <c r="D646" t="s">
        <v>3387</v>
      </c>
      <c r="F646" t="s">
        <v>257</v>
      </c>
    </row>
    <row r="647" spans="2:6" x14ac:dyDescent="0.25">
      <c r="B647" s="15" t="s">
        <v>3388</v>
      </c>
      <c r="D647" t="s">
        <v>3389</v>
      </c>
      <c r="F647" t="s">
        <v>257</v>
      </c>
    </row>
    <row r="648" spans="2:6" x14ac:dyDescent="0.25">
      <c r="B648" s="15" t="s">
        <v>3390</v>
      </c>
      <c r="D648" t="s">
        <v>3391</v>
      </c>
      <c r="F648" t="s">
        <v>257</v>
      </c>
    </row>
    <row r="649" spans="2:6" x14ac:dyDescent="0.25">
      <c r="B649" s="15" t="s">
        <v>3392</v>
      </c>
      <c r="D649" t="s">
        <v>3393</v>
      </c>
      <c r="F649" t="s">
        <v>257</v>
      </c>
    </row>
    <row r="650" spans="2:6" x14ac:dyDescent="0.25">
      <c r="B650" s="15" t="s">
        <v>3394</v>
      </c>
      <c r="D650" t="s">
        <v>3395</v>
      </c>
      <c r="F650" t="s">
        <v>257</v>
      </c>
    </row>
    <row r="651" spans="2:6" x14ac:dyDescent="0.25">
      <c r="B651" s="15" t="s">
        <v>3396</v>
      </c>
      <c r="D651" t="s">
        <v>3397</v>
      </c>
      <c r="F651" t="s">
        <v>257</v>
      </c>
    </row>
    <row r="652" spans="2:6" x14ac:dyDescent="0.25">
      <c r="B652" s="15" t="s">
        <v>3398</v>
      </c>
      <c r="D652" t="s">
        <v>3399</v>
      </c>
      <c r="F652" t="s">
        <v>257</v>
      </c>
    </row>
    <row r="653" spans="2:6" x14ac:dyDescent="0.25">
      <c r="B653" s="15" t="s">
        <v>3400</v>
      </c>
      <c r="D653" t="s">
        <v>3401</v>
      </c>
      <c r="F653" t="s">
        <v>257</v>
      </c>
    </row>
    <row r="654" spans="2:6" x14ac:dyDescent="0.25">
      <c r="B654" s="15" t="s">
        <v>3402</v>
      </c>
      <c r="D654" t="s">
        <v>3403</v>
      </c>
      <c r="F654" t="s">
        <v>257</v>
      </c>
    </row>
    <row r="655" spans="2:6" x14ac:dyDescent="0.25">
      <c r="B655" s="15" t="s">
        <v>3404</v>
      </c>
      <c r="D655" t="s">
        <v>3405</v>
      </c>
      <c r="F655" t="s">
        <v>257</v>
      </c>
    </row>
    <row r="656" spans="2:6" x14ac:dyDescent="0.25">
      <c r="B656" s="15" t="s">
        <v>3406</v>
      </c>
      <c r="D656" t="s">
        <v>3407</v>
      </c>
      <c r="F656" t="s">
        <v>257</v>
      </c>
    </row>
    <row r="657" spans="2:6" x14ac:dyDescent="0.25">
      <c r="B657" s="15" t="s">
        <v>3408</v>
      </c>
      <c r="D657" t="s">
        <v>3409</v>
      </c>
      <c r="F657" t="s">
        <v>257</v>
      </c>
    </row>
    <row r="658" spans="2:6" x14ac:dyDescent="0.25">
      <c r="B658" s="15" t="s">
        <v>3410</v>
      </c>
      <c r="D658" t="s">
        <v>3411</v>
      </c>
      <c r="F658" t="s">
        <v>257</v>
      </c>
    </row>
    <row r="659" spans="2:6" x14ac:dyDescent="0.25">
      <c r="B659" s="15" t="s">
        <v>3412</v>
      </c>
      <c r="D659" t="s">
        <v>3413</v>
      </c>
      <c r="F659" t="s">
        <v>257</v>
      </c>
    </row>
    <row r="660" spans="2:6" x14ac:dyDescent="0.25">
      <c r="B660" s="15" t="s">
        <v>3414</v>
      </c>
      <c r="D660" t="s">
        <v>3415</v>
      </c>
      <c r="F660" t="s">
        <v>257</v>
      </c>
    </row>
    <row r="661" spans="2:6" x14ac:dyDescent="0.25">
      <c r="B661" s="15" t="s">
        <v>3416</v>
      </c>
      <c r="D661" t="s">
        <v>3417</v>
      </c>
      <c r="F661" t="s">
        <v>257</v>
      </c>
    </row>
    <row r="662" spans="2:6" x14ac:dyDescent="0.25">
      <c r="B662" s="15" t="s">
        <v>3418</v>
      </c>
      <c r="D662" t="s">
        <v>3419</v>
      </c>
      <c r="F662" t="s">
        <v>257</v>
      </c>
    </row>
    <row r="663" spans="2:6" x14ac:dyDescent="0.25">
      <c r="B663" s="15" t="s">
        <v>3420</v>
      </c>
      <c r="D663" t="s">
        <v>3421</v>
      </c>
      <c r="F663" t="s">
        <v>257</v>
      </c>
    </row>
    <row r="664" spans="2:6" x14ac:dyDescent="0.25">
      <c r="B664" s="15" t="s">
        <v>3422</v>
      </c>
      <c r="D664" t="s">
        <v>3423</v>
      </c>
      <c r="F664" t="s">
        <v>257</v>
      </c>
    </row>
    <row r="665" spans="2:6" x14ac:dyDescent="0.25">
      <c r="B665" s="15" t="s">
        <v>3424</v>
      </c>
      <c r="D665" t="s">
        <v>3425</v>
      </c>
      <c r="F665" t="s">
        <v>257</v>
      </c>
    </row>
    <row r="666" spans="2:6" x14ac:dyDescent="0.25">
      <c r="B666" s="15" t="s">
        <v>3426</v>
      </c>
      <c r="D666" t="s">
        <v>3427</v>
      </c>
      <c r="F666" t="s">
        <v>257</v>
      </c>
    </row>
    <row r="667" spans="2:6" x14ac:dyDescent="0.25">
      <c r="B667" s="15" t="s">
        <v>3428</v>
      </c>
      <c r="D667" t="s">
        <v>3429</v>
      </c>
      <c r="F667" t="s">
        <v>257</v>
      </c>
    </row>
    <row r="668" spans="2:6" x14ac:dyDescent="0.25">
      <c r="B668" s="15" t="s">
        <v>3430</v>
      </c>
      <c r="D668" t="s">
        <v>3431</v>
      </c>
      <c r="F668" t="s">
        <v>257</v>
      </c>
    </row>
    <row r="669" spans="2:6" x14ac:dyDescent="0.25">
      <c r="B669" s="15" t="s">
        <v>3432</v>
      </c>
      <c r="D669" t="s">
        <v>3433</v>
      </c>
      <c r="F669" t="s">
        <v>257</v>
      </c>
    </row>
    <row r="670" spans="2:6" x14ac:dyDescent="0.25">
      <c r="B670" s="15" t="s">
        <v>3434</v>
      </c>
      <c r="D670" t="s">
        <v>3435</v>
      </c>
      <c r="F670" t="s">
        <v>257</v>
      </c>
    </row>
    <row r="671" spans="2:6" x14ac:dyDescent="0.25">
      <c r="B671" s="15" t="s">
        <v>3436</v>
      </c>
      <c r="D671" t="s">
        <v>3437</v>
      </c>
      <c r="F671" t="s">
        <v>257</v>
      </c>
    </row>
    <row r="672" spans="2:6" x14ac:dyDescent="0.25">
      <c r="B672" s="15" t="s">
        <v>3438</v>
      </c>
      <c r="D672" t="s">
        <v>3439</v>
      </c>
      <c r="F672" t="s">
        <v>257</v>
      </c>
    </row>
    <row r="673" spans="2:6" x14ac:dyDescent="0.25">
      <c r="B673" s="15" t="s">
        <v>3440</v>
      </c>
      <c r="D673" t="s">
        <v>3441</v>
      </c>
      <c r="F673" t="s">
        <v>257</v>
      </c>
    </row>
    <row r="674" spans="2:6" x14ac:dyDescent="0.25">
      <c r="B674" s="15" t="s">
        <v>3442</v>
      </c>
      <c r="D674" t="s">
        <v>3443</v>
      </c>
      <c r="F674" t="s">
        <v>257</v>
      </c>
    </row>
    <row r="675" spans="2:6" x14ac:dyDescent="0.25">
      <c r="B675" s="15" t="s">
        <v>3444</v>
      </c>
      <c r="D675" t="s">
        <v>3445</v>
      </c>
      <c r="F675" t="s">
        <v>257</v>
      </c>
    </row>
    <row r="676" spans="2:6" x14ac:dyDescent="0.25">
      <c r="B676" s="15" t="s">
        <v>3446</v>
      </c>
      <c r="D676" t="s">
        <v>3447</v>
      </c>
      <c r="F676" t="s">
        <v>257</v>
      </c>
    </row>
    <row r="677" spans="2:6" x14ac:dyDescent="0.25">
      <c r="B677" s="15" t="s">
        <v>3448</v>
      </c>
      <c r="D677" t="s">
        <v>3449</v>
      </c>
      <c r="F677" t="s">
        <v>257</v>
      </c>
    </row>
    <row r="678" spans="2:6" x14ac:dyDescent="0.25">
      <c r="B678" s="15" t="s">
        <v>3450</v>
      </c>
      <c r="D678" t="s">
        <v>3451</v>
      </c>
      <c r="F678" t="s">
        <v>257</v>
      </c>
    </row>
    <row r="679" spans="2:6" x14ac:dyDescent="0.25">
      <c r="B679" s="15" t="s">
        <v>3452</v>
      </c>
      <c r="D679" t="s">
        <v>3453</v>
      </c>
      <c r="F679" t="s">
        <v>257</v>
      </c>
    </row>
    <row r="680" spans="2:6" x14ac:dyDescent="0.25">
      <c r="B680" s="15" t="s">
        <v>3454</v>
      </c>
      <c r="D680" t="s">
        <v>3455</v>
      </c>
      <c r="F680" t="s">
        <v>257</v>
      </c>
    </row>
    <row r="681" spans="2:6" x14ac:dyDescent="0.25">
      <c r="B681" s="15" t="s">
        <v>3456</v>
      </c>
      <c r="D681" t="s">
        <v>3457</v>
      </c>
      <c r="F681" t="s">
        <v>257</v>
      </c>
    </row>
    <row r="682" spans="2:6" x14ac:dyDescent="0.25">
      <c r="B682" s="15" t="s">
        <v>3458</v>
      </c>
      <c r="D682" t="s">
        <v>3459</v>
      </c>
      <c r="F682" t="s">
        <v>257</v>
      </c>
    </row>
    <row r="683" spans="2:6" x14ac:dyDescent="0.25">
      <c r="B683" s="15" t="s">
        <v>3460</v>
      </c>
      <c r="D683" t="s">
        <v>3461</v>
      </c>
      <c r="F683" t="s">
        <v>257</v>
      </c>
    </row>
    <row r="684" spans="2:6" x14ac:dyDescent="0.25">
      <c r="B684" s="15" t="s">
        <v>3462</v>
      </c>
      <c r="D684" t="s">
        <v>3463</v>
      </c>
      <c r="F684" t="s">
        <v>257</v>
      </c>
    </row>
    <row r="685" spans="2:6" x14ac:dyDescent="0.25">
      <c r="B685" s="15" t="s">
        <v>3464</v>
      </c>
      <c r="D685" t="s">
        <v>3465</v>
      </c>
      <c r="F685" t="s">
        <v>258</v>
      </c>
    </row>
    <row r="686" spans="2:6" x14ac:dyDescent="0.25">
      <c r="B686" s="15" t="s">
        <v>3466</v>
      </c>
      <c r="D686" t="s">
        <v>3467</v>
      </c>
      <c r="F686" t="s">
        <v>258</v>
      </c>
    </row>
    <row r="687" spans="2:6" x14ac:dyDescent="0.25">
      <c r="B687" s="15" t="s">
        <v>3468</v>
      </c>
      <c r="D687" t="s">
        <v>3469</v>
      </c>
      <c r="F687" t="s">
        <v>258</v>
      </c>
    </row>
    <row r="688" spans="2:6" x14ac:dyDescent="0.25">
      <c r="B688" s="15" t="s">
        <v>3470</v>
      </c>
      <c r="D688" t="s">
        <v>3471</v>
      </c>
      <c r="F688" t="s">
        <v>258</v>
      </c>
    </row>
    <row r="689" spans="2:6" x14ac:dyDescent="0.25">
      <c r="B689" s="15" t="s">
        <v>3472</v>
      </c>
      <c r="D689" t="s">
        <v>3473</v>
      </c>
      <c r="F689" t="s">
        <v>258</v>
      </c>
    </row>
    <row r="690" spans="2:6" x14ac:dyDescent="0.25">
      <c r="B690" s="15" t="s">
        <v>3474</v>
      </c>
      <c r="D690" t="s">
        <v>3475</v>
      </c>
      <c r="F690" t="s">
        <v>258</v>
      </c>
    </row>
    <row r="691" spans="2:6" x14ac:dyDescent="0.25">
      <c r="B691" s="15" t="s">
        <v>3476</v>
      </c>
      <c r="D691" t="s">
        <v>3477</v>
      </c>
      <c r="F691" t="s">
        <v>258</v>
      </c>
    </row>
    <row r="692" spans="2:6" x14ac:dyDescent="0.25">
      <c r="B692" s="15" t="s">
        <v>3478</v>
      </c>
      <c r="D692" t="s">
        <v>3479</v>
      </c>
      <c r="F692" t="s">
        <v>258</v>
      </c>
    </row>
    <row r="693" spans="2:6" x14ac:dyDescent="0.25">
      <c r="B693" s="15" t="s">
        <v>3480</v>
      </c>
      <c r="D693" t="s">
        <v>3481</v>
      </c>
      <c r="F693" t="s">
        <v>258</v>
      </c>
    </row>
    <row r="694" spans="2:6" x14ac:dyDescent="0.25">
      <c r="B694" s="15" t="s">
        <v>3482</v>
      </c>
      <c r="D694" t="s">
        <v>3483</v>
      </c>
      <c r="F694" t="s">
        <v>258</v>
      </c>
    </row>
    <row r="695" spans="2:6" x14ac:dyDescent="0.25">
      <c r="B695" s="15" t="s">
        <v>3484</v>
      </c>
      <c r="D695" t="s">
        <v>3485</v>
      </c>
      <c r="F695" t="s">
        <v>258</v>
      </c>
    </row>
    <row r="696" spans="2:6" x14ac:dyDescent="0.25">
      <c r="B696" s="15" t="s">
        <v>3486</v>
      </c>
      <c r="D696" t="s">
        <v>3487</v>
      </c>
      <c r="F696" t="s">
        <v>258</v>
      </c>
    </row>
    <row r="697" spans="2:6" x14ac:dyDescent="0.25">
      <c r="B697" s="15" t="s">
        <v>3488</v>
      </c>
      <c r="D697" t="s">
        <v>3489</v>
      </c>
      <c r="F697" t="s">
        <v>258</v>
      </c>
    </row>
    <row r="698" spans="2:6" x14ac:dyDescent="0.25">
      <c r="B698" s="15" t="s">
        <v>3490</v>
      </c>
      <c r="D698" t="s">
        <v>3491</v>
      </c>
      <c r="F698" t="s">
        <v>258</v>
      </c>
    </row>
    <row r="699" spans="2:6" x14ac:dyDescent="0.25">
      <c r="B699" s="15" t="s">
        <v>3492</v>
      </c>
      <c r="D699" t="s">
        <v>3493</v>
      </c>
      <c r="F699" t="s">
        <v>258</v>
      </c>
    </row>
    <row r="700" spans="2:6" x14ac:dyDescent="0.25">
      <c r="B700" s="15" t="s">
        <v>3494</v>
      </c>
      <c r="D700" t="s">
        <v>3495</v>
      </c>
      <c r="F700" t="s">
        <v>258</v>
      </c>
    </row>
    <row r="701" spans="2:6" x14ac:dyDescent="0.25">
      <c r="B701" s="15" t="s">
        <v>3496</v>
      </c>
      <c r="D701" t="s">
        <v>3497</v>
      </c>
      <c r="F701" t="s">
        <v>258</v>
      </c>
    </row>
    <row r="702" spans="2:6" x14ac:dyDescent="0.25">
      <c r="B702" s="15" t="s">
        <v>3498</v>
      </c>
      <c r="D702" t="s">
        <v>3499</v>
      </c>
      <c r="F702" t="s">
        <v>258</v>
      </c>
    </row>
    <row r="703" spans="2:6" x14ac:dyDescent="0.25">
      <c r="B703" s="15" t="s">
        <v>3500</v>
      </c>
      <c r="D703" t="s">
        <v>3501</v>
      </c>
      <c r="F703" t="s">
        <v>258</v>
      </c>
    </row>
    <row r="704" spans="2:6" x14ac:dyDescent="0.25">
      <c r="B704" s="15" t="s">
        <v>3502</v>
      </c>
      <c r="D704" t="s">
        <v>3503</v>
      </c>
      <c r="F704" t="s">
        <v>258</v>
      </c>
    </row>
    <row r="705" spans="2:6" x14ac:dyDescent="0.25">
      <c r="B705" s="15" t="s">
        <v>3504</v>
      </c>
      <c r="D705" t="s">
        <v>3505</v>
      </c>
      <c r="F705" t="s">
        <v>258</v>
      </c>
    </row>
    <row r="706" spans="2:6" x14ac:dyDescent="0.25">
      <c r="B706" s="15" t="s">
        <v>3506</v>
      </c>
      <c r="D706" t="s">
        <v>3507</v>
      </c>
      <c r="F706" t="s">
        <v>258</v>
      </c>
    </row>
    <row r="707" spans="2:6" x14ac:dyDescent="0.25">
      <c r="B707" s="15" t="s">
        <v>3508</v>
      </c>
      <c r="D707" t="s">
        <v>3509</v>
      </c>
      <c r="F707" t="s">
        <v>258</v>
      </c>
    </row>
    <row r="708" spans="2:6" x14ac:dyDescent="0.25">
      <c r="B708" s="15" t="s">
        <v>3510</v>
      </c>
      <c r="D708" t="s">
        <v>3511</v>
      </c>
      <c r="F708" t="s">
        <v>258</v>
      </c>
    </row>
    <row r="709" spans="2:6" x14ac:dyDescent="0.25">
      <c r="B709" s="15" t="s">
        <v>3512</v>
      </c>
      <c r="D709" t="s">
        <v>3513</v>
      </c>
      <c r="F709" t="s">
        <v>258</v>
      </c>
    </row>
    <row r="710" spans="2:6" x14ac:dyDescent="0.25">
      <c r="B710" s="15" t="s">
        <v>3514</v>
      </c>
      <c r="D710" t="s">
        <v>3515</v>
      </c>
      <c r="F710" t="s">
        <v>258</v>
      </c>
    </row>
    <row r="711" spans="2:6" x14ac:dyDescent="0.25">
      <c r="B711" s="15" t="s">
        <v>3516</v>
      </c>
      <c r="D711" t="s">
        <v>3517</v>
      </c>
      <c r="F711" t="s">
        <v>258</v>
      </c>
    </row>
    <row r="712" spans="2:6" x14ac:dyDescent="0.25">
      <c r="B712" s="15" t="s">
        <v>3518</v>
      </c>
      <c r="D712" t="s">
        <v>3519</v>
      </c>
      <c r="F712" t="s">
        <v>258</v>
      </c>
    </row>
    <row r="713" spans="2:6" x14ac:dyDescent="0.25">
      <c r="B713" s="15" t="s">
        <v>3520</v>
      </c>
      <c r="D713" t="s">
        <v>3521</v>
      </c>
      <c r="F713" t="s">
        <v>258</v>
      </c>
    </row>
    <row r="714" spans="2:6" x14ac:dyDescent="0.25">
      <c r="B714" s="15" t="s">
        <v>3522</v>
      </c>
      <c r="D714" t="s">
        <v>3523</v>
      </c>
      <c r="F714" t="s">
        <v>258</v>
      </c>
    </row>
    <row r="715" spans="2:6" x14ac:dyDescent="0.25">
      <c r="B715" s="15" t="s">
        <v>3524</v>
      </c>
      <c r="D715" t="s">
        <v>3525</v>
      </c>
      <c r="F715" t="s">
        <v>258</v>
      </c>
    </row>
    <row r="716" spans="2:6" x14ac:dyDescent="0.25">
      <c r="B716" s="15" t="s">
        <v>3526</v>
      </c>
      <c r="D716" t="s">
        <v>3527</v>
      </c>
      <c r="F716" t="s">
        <v>258</v>
      </c>
    </row>
    <row r="717" spans="2:6" x14ac:dyDescent="0.25">
      <c r="B717" s="15" t="s">
        <v>3528</v>
      </c>
      <c r="D717" t="s">
        <v>3529</v>
      </c>
      <c r="F717" t="s">
        <v>258</v>
      </c>
    </row>
    <row r="718" spans="2:6" x14ac:dyDescent="0.25">
      <c r="B718" s="15" t="s">
        <v>3530</v>
      </c>
      <c r="D718" t="s">
        <v>3531</v>
      </c>
      <c r="F718" t="s">
        <v>258</v>
      </c>
    </row>
    <row r="719" spans="2:6" x14ac:dyDescent="0.25">
      <c r="B719" s="15" t="s">
        <v>3532</v>
      </c>
      <c r="D719" t="s">
        <v>3533</v>
      </c>
      <c r="F719" t="s">
        <v>258</v>
      </c>
    </row>
    <row r="720" spans="2:6" x14ac:dyDescent="0.25">
      <c r="B720" s="15" t="s">
        <v>3534</v>
      </c>
      <c r="D720" t="s">
        <v>3535</v>
      </c>
      <c r="F720" t="s">
        <v>258</v>
      </c>
    </row>
    <row r="721" spans="2:6" x14ac:dyDescent="0.25">
      <c r="B721" s="15" t="s">
        <v>3536</v>
      </c>
      <c r="D721" t="s">
        <v>3537</v>
      </c>
      <c r="F721" t="s">
        <v>258</v>
      </c>
    </row>
    <row r="722" spans="2:6" x14ac:dyDescent="0.25">
      <c r="B722" s="15" t="s">
        <v>3538</v>
      </c>
      <c r="D722" t="s">
        <v>3539</v>
      </c>
      <c r="F722" t="s">
        <v>258</v>
      </c>
    </row>
    <row r="723" spans="2:6" x14ac:dyDescent="0.25">
      <c r="B723" s="15" t="s">
        <v>3540</v>
      </c>
      <c r="D723" t="s">
        <v>3541</v>
      </c>
      <c r="F723" t="s">
        <v>258</v>
      </c>
    </row>
    <row r="724" spans="2:6" x14ac:dyDescent="0.25">
      <c r="B724" s="15" t="s">
        <v>3542</v>
      </c>
      <c r="D724" t="s">
        <v>3543</v>
      </c>
      <c r="F724" t="s">
        <v>258</v>
      </c>
    </row>
    <row r="725" spans="2:6" x14ac:dyDescent="0.25">
      <c r="B725" s="15" t="s">
        <v>3544</v>
      </c>
      <c r="D725" t="s">
        <v>3545</v>
      </c>
      <c r="F725" t="s">
        <v>258</v>
      </c>
    </row>
    <row r="726" spans="2:6" x14ac:dyDescent="0.25">
      <c r="B726" s="15" t="s">
        <v>3546</v>
      </c>
      <c r="D726" t="s">
        <v>3547</v>
      </c>
      <c r="F726" t="s">
        <v>258</v>
      </c>
    </row>
    <row r="727" spans="2:6" x14ac:dyDescent="0.25">
      <c r="B727" s="15" t="s">
        <v>3548</v>
      </c>
      <c r="D727" t="s">
        <v>3549</v>
      </c>
      <c r="F727" t="s">
        <v>258</v>
      </c>
    </row>
    <row r="728" spans="2:6" x14ac:dyDescent="0.25">
      <c r="B728" s="15" t="s">
        <v>3550</v>
      </c>
      <c r="D728" t="s">
        <v>3551</v>
      </c>
      <c r="F728" t="s">
        <v>258</v>
      </c>
    </row>
    <row r="729" spans="2:6" x14ac:dyDescent="0.25">
      <c r="B729" s="15" t="s">
        <v>3552</v>
      </c>
      <c r="D729" t="s">
        <v>3553</v>
      </c>
      <c r="F729" t="s">
        <v>258</v>
      </c>
    </row>
    <row r="730" spans="2:6" x14ac:dyDescent="0.25">
      <c r="B730" s="15" t="s">
        <v>3554</v>
      </c>
      <c r="D730" t="s">
        <v>3555</v>
      </c>
      <c r="F730" t="s">
        <v>258</v>
      </c>
    </row>
    <row r="731" spans="2:6" x14ac:dyDescent="0.25">
      <c r="B731" s="15" t="s">
        <v>3556</v>
      </c>
      <c r="D731" t="s">
        <v>3557</v>
      </c>
      <c r="F731" t="s">
        <v>258</v>
      </c>
    </row>
    <row r="732" spans="2:6" x14ac:dyDescent="0.25">
      <c r="B732" s="15" t="s">
        <v>3558</v>
      </c>
      <c r="D732" t="s">
        <v>3559</v>
      </c>
      <c r="F732" t="s">
        <v>258</v>
      </c>
    </row>
    <row r="733" spans="2:6" x14ac:dyDescent="0.25">
      <c r="B733" s="15" t="s">
        <v>3560</v>
      </c>
      <c r="D733" t="s">
        <v>3561</v>
      </c>
      <c r="F733" t="s">
        <v>258</v>
      </c>
    </row>
    <row r="734" spans="2:6" x14ac:dyDescent="0.25">
      <c r="B734" s="15" t="s">
        <v>3562</v>
      </c>
      <c r="D734" t="s">
        <v>3563</v>
      </c>
      <c r="F734" t="s">
        <v>258</v>
      </c>
    </row>
    <row r="735" spans="2:6" x14ac:dyDescent="0.25">
      <c r="B735" s="15" t="s">
        <v>3564</v>
      </c>
      <c r="D735" t="s">
        <v>3565</v>
      </c>
      <c r="F735" t="s">
        <v>258</v>
      </c>
    </row>
    <row r="736" spans="2:6" x14ac:dyDescent="0.25">
      <c r="B736" s="15" t="s">
        <v>3566</v>
      </c>
      <c r="D736" t="s">
        <v>3567</v>
      </c>
      <c r="F736" t="s">
        <v>258</v>
      </c>
    </row>
    <row r="737" spans="2:6" x14ac:dyDescent="0.25">
      <c r="B737" s="15" t="s">
        <v>3568</v>
      </c>
      <c r="D737" t="s">
        <v>3569</v>
      </c>
      <c r="F737" t="s">
        <v>258</v>
      </c>
    </row>
    <row r="738" spans="2:6" x14ac:dyDescent="0.25">
      <c r="B738" s="15" t="s">
        <v>3570</v>
      </c>
      <c r="D738" t="s">
        <v>3571</v>
      </c>
      <c r="F738" t="s">
        <v>258</v>
      </c>
    </row>
    <row r="739" spans="2:6" x14ac:dyDescent="0.25">
      <c r="B739" s="15" t="s">
        <v>3572</v>
      </c>
      <c r="D739" t="s">
        <v>3573</v>
      </c>
      <c r="F739" t="s">
        <v>258</v>
      </c>
    </row>
    <row r="740" spans="2:6" x14ac:dyDescent="0.25">
      <c r="B740" s="15" t="s">
        <v>3574</v>
      </c>
      <c r="D740" t="s">
        <v>3575</v>
      </c>
      <c r="F740" t="s">
        <v>258</v>
      </c>
    </row>
    <row r="741" spans="2:6" x14ac:dyDescent="0.25">
      <c r="B741" s="15" t="s">
        <v>3576</v>
      </c>
      <c r="D741" t="s">
        <v>3577</v>
      </c>
      <c r="F741" t="s">
        <v>258</v>
      </c>
    </row>
    <row r="742" spans="2:6" x14ac:dyDescent="0.25">
      <c r="B742" s="15" t="s">
        <v>3578</v>
      </c>
      <c r="D742" t="s">
        <v>3579</v>
      </c>
      <c r="F742" t="s">
        <v>258</v>
      </c>
    </row>
    <row r="743" spans="2:6" x14ac:dyDescent="0.25">
      <c r="B743" s="15" t="s">
        <v>3580</v>
      </c>
      <c r="D743" t="s">
        <v>3581</v>
      </c>
      <c r="F743" t="s">
        <v>258</v>
      </c>
    </row>
    <row r="744" spans="2:6" x14ac:dyDescent="0.25">
      <c r="B744" s="15" t="s">
        <v>3582</v>
      </c>
      <c r="D744" t="s">
        <v>3583</v>
      </c>
      <c r="F744" t="s">
        <v>258</v>
      </c>
    </row>
    <row r="745" spans="2:6" x14ac:dyDescent="0.25">
      <c r="B745" s="15" t="s">
        <v>3584</v>
      </c>
      <c r="D745" t="s">
        <v>3585</v>
      </c>
      <c r="F745" t="s">
        <v>258</v>
      </c>
    </row>
    <row r="746" spans="2:6" x14ac:dyDescent="0.25">
      <c r="B746" s="15" t="s">
        <v>3586</v>
      </c>
      <c r="D746" t="s">
        <v>3587</v>
      </c>
      <c r="F746" t="s">
        <v>258</v>
      </c>
    </row>
    <row r="747" spans="2:6" x14ac:dyDescent="0.25">
      <c r="B747" s="15" t="s">
        <v>3588</v>
      </c>
      <c r="D747" t="s">
        <v>3589</v>
      </c>
      <c r="F747" t="s">
        <v>258</v>
      </c>
    </row>
    <row r="748" spans="2:6" x14ac:dyDescent="0.25">
      <c r="B748" s="15" t="s">
        <v>3590</v>
      </c>
      <c r="D748" t="s">
        <v>3591</v>
      </c>
      <c r="F748" t="s">
        <v>258</v>
      </c>
    </row>
    <row r="749" spans="2:6" x14ac:dyDescent="0.25">
      <c r="B749" s="15" t="s">
        <v>3592</v>
      </c>
      <c r="D749" t="s">
        <v>3593</v>
      </c>
      <c r="F749" t="s">
        <v>258</v>
      </c>
    </row>
    <row r="750" spans="2:6" x14ac:dyDescent="0.25">
      <c r="B750" s="15" t="s">
        <v>3594</v>
      </c>
      <c r="D750" t="s">
        <v>3595</v>
      </c>
      <c r="F750" t="s">
        <v>258</v>
      </c>
    </row>
    <row r="751" spans="2:6" x14ac:dyDescent="0.25">
      <c r="B751" s="15" t="s">
        <v>3596</v>
      </c>
      <c r="D751" t="s">
        <v>3597</v>
      </c>
      <c r="F751" t="s">
        <v>258</v>
      </c>
    </row>
    <row r="752" spans="2:6" x14ac:dyDescent="0.25">
      <c r="B752" s="15" t="s">
        <v>3598</v>
      </c>
      <c r="D752" t="s">
        <v>3599</v>
      </c>
      <c r="F752" t="s">
        <v>258</v>
      </c>
    </row>
    <row r="753" spans="2:6" x14ac:dyDescent="0.25">
      <c r="B753" s="15" t="s">
        <v>3600</v>
      </c>
      <c r="D753" t="s">
        <v>3601</v>
      </c>
      <c r="F753" t="s">
        <v>258</v>
      </c>
    </row>
    <row r="754" spans="2:6" x14ac:dyDescent="0.25">
      <c r="B754" s="15" t="s">
        <v>3602</v>
      </c>
      <c r="D754" t="s">
        <v>3603</v>
      </c>
      <c r="F754" t="s">
        <v>258</v>
      </c>
    </row>
    <row r="755" spans="2:6" x14ac:dyDescent="0.25">
      <c r="B755" s="15" t="s">
        <v>3604</v>
      </c>
      <c r="D755" t="s">
        <v>3605</v>
      </c>
      <c r="F755" t="s">
        <v>258</v>
      </c>
    </row>
    <row r="756" spans="2:6" x14ac:dyDescent="0.25">
      <c r="B756" s="15" t="s">
        <v>3606</v>
      </c>
      <c r="D756" t="s">
        <v>3607</v>
      </c>
      <c r="F756" t="s">
        <v>258</v>
      </c>
    </row>
    <row r="757" spans="2:6" x14ac:dyDescent="0.25">
      <c r="B757" s="15" t="s">
        <v>3608</v>
      </c>
      <c r="D757" t="s">
        <v>3609</v>
      </c>
      <c r="F757" t="s">
        <v>258</v>
      </c>
    </row>
    <row r="758" spans="2:6" x14ac:dyDescent="0.25">
      <c r="B758" s="15" t="s">
        <v>3610</v>
      </c>
      <c r="D758" t="s">
        <v>3611</v>
      </c>
      <c r="F758" t="s">
        <v>258</v>
      </c>
    </row>
    <row r="759" spans="2:6" x14ac:dyDescent="0.25">
      <c r="B759" s="15" t="s">
        <v>3612</v>
      </c>
      <c r="D759" t="s">
        <v>3613</v>
      </c>
      <c r="F759" t="s">
        <v>258</v>
      </c>
    </row>
    <row r="760" spans="2:6" x14ac:dyDescent="0.25">
      <c r="B760" s="15" t="s">
        <v>3614</v>
      </c>
      <c r="D760" t="s">
        <v>3615</v>
      </c>
      <c r="F760" t="s">
        <v>258</v>
      </c>
    </row>
    <row r="761" spans="2:6" x14ac:dyDescent="0.25">
      <c r="B761" s="15" t="s">
        <v>3616</v>
      </c>
      <c r="D761" t="s">
        <v>3617</v>
      </c>
      <c r="F761" t="s">
        <v>258</v>
      </c>
    </row>
    <row r="762" spans="2:6" x14ac:dyDescent="0.25">
      <c r="B762" s="15" t="s">
        <v>3618</v>
      </c>
      <c r="D762" t="s">
        <v>3619</v>
      </c>
      <c r="F762" t="s">
        <v>258</v>
      </c>
    </row>
    <row r="763" spans="2:6" x14ac:dyDescent="0.25">
      <c r="B763" s="15" t="s">
        <v>3620</v>
      </c>
      <c r="D763" t="s">
        <v>3621</v>
      </c>
      <c r="F763" t="s">
        <v>258</v>
      </c>
    </row>
    <row r="764" spans="2:6" x14ac:dyDescent="0.25">
      <c r="B764" s="15" t="s">
        <v>3622</v>
      </c>
      <c r="D764" t="s">
        <v>3623</v>
      </c>
      <c r="F764" t="s">
        <v>258</v>
      </c>
    </row>
    <row r="765" spans="2:6" x14ac:dyDescent="0.25">
      <c r="B765" s="15" t="s">
        <v>3624</v>
      </c>
      <c r="D765" t="s">
        <v>3625</v>
      </c>
      <c r="F765" t="s">
        <v>258</v>
      </c>
    </row>
    <row r="766" spans="2:6" x14ac:dyDescent="0.25">
      <c r="B766" s="15" t="s">
        <v>3626</v>
      </c>
      <c r="D766" t="s">
        <v>3627</v>
      </c>
      <c r="F766" t="s">
        <v>258</v>
      </c>
    </row>
    <row r="767" spans="2:6" x14ac:dyDescent="0.25">
      <c r="B767" s="15" t="s">
        <v>3628</v>
      </c>
      <c r="D767" t="s">
        <v>3629</v>
      </c>
      <c r="F767" t="s">
        <v>258</v>
      </c>
    </row>
    <row r="768" spans="2:6" x14ac:dyDescent="0.25">
      <c r="B768" s="15" t="s">
        <v>3630</v>
      </c>
      <c r="D768" t="s">
        <v>3631</v>
      </c>
      <c r="F768" t="s">
        <v>258</v>
      </c>
    </row>
    <row r="769" spans="2:6" x14ac:dyDescent="0.25">
      <c r="B769" s="15" t="s">
        <v>3632</v>
      </c>
      <c r="D769" t="s">
        <v>3633</v>
      </c>
      <c r="F769" t="s">
        <v>258</v>
      </c>
    </row>
    <row r="770" spans="2:6" x14ac:dyDescent="0.25">
      <c r="B770" s="15" t="s">
        <v>3634</v>
      </c>
      <c r="D770" t="s">
        <v>3635</v>
      </c>
      <c r="F770" t="s">
        <v>258</v>
      </c>
    </row>
    <row r="771" spans="2:6" x14ac:dyDescent="0.25">
      <c r="B771" s="15" t="s">
        <v>3636</v>
      </c>
      <c r="D771" t="s">
        <v>3637</v>
      </c>
      <c r="F771" t="s">
        <v>258</v>
      </c>
    </row>
    <row r="772" spans="2:6" x14ac:dyDescent="0.25">
      <c r="B772" s="15" t="s">
        <v>3638</v>
      </c>
      <c r="D772" t="s">
        <v>3639</v>
      </c>
      <c r="F772" t="s">
        <v>258</v>
      </c>
    </row>
    <row r="773" spans="2:6" x14ac:dyDescent="0.25">
      <c r="B773" s="15" t="s">
        <v>3640</v>
      </c>
      <c r="D773" t="s">
        <v>3641</v>
      </c>
      <c r="F773" t="s">
        <v>258</v>
      </c>
    </row>
    <row r="774" spans="2:6" x14ac:dyDescent="0.25">
      <c r="B774" s="15" t="s">
        <v>3642</v>
      </c>
      <c r="D774" t="s">
        <v>3643</v>
      </c>
      <c r="F774" t="s">
        <v>258</v>
      </c>
    </row>
    <row r="775" spans="2:6" x14ac:dyDescent="0.25">
      <c r="B775" s="15" t="s">
        <v>3644</v>
      </c>
      <c r="D775" t="s">
        <v>3645</v>
      </c>
      <c r="F775" t="s">
        <v>258</v>
      </c>
    </row>
    <row r="776" spans="2:6" x14ac:dyDescent="0.25">
      <c r="B776" s="15" t="s">
        <v>3646</v>
      </c>
      <c r="D776" t="s">
        <v>3647</v>
      </c>
      <c r="F776" t="s">
        <v>258</v>
      </c>
    </row>
    <row r="777" spans="2:6" x14ac:dyDescent="0.25">
      <c r="B777" s="15" t="s">
        <v>3648</v>
      </c>
      <c r="D777" t="s">
        <v>3649</v>
      </c>
      <c r="F777" t="s">
        <v>258</v>
      </c>
    </row>
    <row r="778" spans="2:6" x14ac:dyDescent="0.25">
      <c r="B778" s="15" t="s">
        <v>3650</v>
      </c>
      <c r="D778" t="s">
        <v>3651</v>
      </c>
      <c r="F778" t="s">
        <v>258</v>
      </c>
    </row>
    <row r="779" spans="2:6" x14ac:dyDescent="0.25">
      <c r="B779" s="15" t="s">
        <v>3652</v>
      </c>
      <c r="D779" t="s">
        <v>3653</v>
      </c>
      <c r="F779" t="s">
        <v>258</v>
      </c>
    </row>
    <row r="780" spans="2:6" x14ac:dyDescent="0.25">
      <c r="B780" s="15" t="s">
        <v>3654</v>
      </c>
      <c r="D780" t="s">
        <v>3655</v>
      </c>
      <c r="F780" t="s">
        <v>258</v>
      </c>
    </row>
    <row r="781" spans="2:6" x14ac:dyDescent="0.25">
      <c r="B781" s="15" t="s">
        <v>3656</v>
      </c>
      <c r="D781" t="s">
        <v>3657</v>
      </c>
      <c r="F781" t="s">
        <v>258</v>
      </c>
    </row>
    <row r="782" spans="2:6" x14ac:dyDescent="0.25">
      <c r="B782" s="15" t="s">
        <v>3658</v>
      </c>
      <c r="D782" t="s">
        <v>3659</v>
      </c>
      <c r="F782" t="s">
        <v>258</v>
      </c>
    </row>
    <row r="783" spans="2:6" x14ac:dyDescent="0.25">
      <c r="B783" s="15" t="s">
        <v>3660</v>
      </c>
      <c r="D783" t="s">
        <v>3661</v>
      </c>
      <c r="F783" t="s">
        <v>258</v>
      </c>
    </row>
    <row r="784" spans="2:6" x14ac:dyDescent="0.25">
      <c r="B784" s="15" t="s">
        <v>3662</v>
      </c>
      <c r="D784" t="s">
        <v>3663</v>
      </c>
      <c r="F784" t="s">
        <v>258</v>
      </c>
    </row>
    <row r="785" spans="2:6" x14ac:dyDescent="0.25">
      <c r="B785" s="15" t="s">
        <v>3664</v>
      </c>
      <c r="D785" t="s">
        <v>3665</v>
      </c>
      <c r="F785" t="s">
        <v>258</v>
      </c>
    </row>
    <row r="786" spans="2:6" x14ac:dyDescent="0.25">
      <c r="B786" s="15" t="s">
        <v>3666</v>
      </c>
      <c r="D786" t="s">
        <v>3667</v>
      </c>
      <c r="F786" t="s">
        <v>258</v>
      </c>
    </row>
    <row r="787" spans="2:6" x14ac:dyDescent="0.25">
      <c r="B787" s="15" t="s">
        <v>3668</v>
      </c>
      <c r="D787" t="s">
        <v>3669</v>
      </c>
      <c r="F787" t="s">
        <v>258</v>
      </c>
    </row>
    <row r="788" spans="2:6" x14ac:dyDescent="0.25">
      <c r="B788" s="15" t="s">
        <v>3670</v>
      </c>
      <c r="D788" t="s">
        <v>3671</v>
      </c>
      <c r="F788" t="s">
        <v>258</v>
      </c>
    </row>
    <row r="789" spans="2:6" x14ac:dyDescent="0.25">
      <c r="B789" s="15" t="s">
        <v>3672</v>
      </c>
      <c r="D789" t="s">
        <v>3673</v>
      </c>
      <c r="F789" t="s">
        <v>258</v>
      </c>
    </row>
    <row r="790" spans="2:6" x14ac:dyDescent="0.25">
      <c r="B790" s="15" t="s">
        <v>3674</v>
      </c>
      <c r="D790" t="s">
        <v>3675</v>
      </c>
      <c r="F790" t="s">
        <v>258</v>
      </c>
    </row>
    <row r="791" spans="2:6" x14ac:dyDescent="0.25">
      <c r="B791" s="15" t="s">
        <v>3676</v>
      </c>
      <c r="D791" t="s">
        <v>3677</v>
      </c>
      <c r="F791" t="s">
        <v>258</v>
      </c>
    </row>
    <row r="792" spans="2:6" x14ac:dyDescent="0.25">
      <c r="B792" s="15" t="s">
        <v>3678</v>
      </c>
      <c r="D792" t="s">
        <v>3679</v>
      </c>
      <c r="F792" t="s">
        <v>258</v>
      </c>
    </row>
    <row r="793" spans="2:6" x14ac:dyDescent="0.25">
      <c r="B793" s="15" t="s">
        <v>3680</v>
      </c>
      <c r="D793" t="s">
        <v>3681</v>
      </c>
      <c r="F793" t="s">
        <v>258</v>
      </c>
    </row>
    <row r="794" spans="2:6" x14ac:dyDescent="0.25">
      <c r="B794" s="15" t="s">
        <v>3682</v>
      </c>
      <c r="D794" t="s">
        <v>3683</v>
      </c>
      <c r="F794" t="s">
        <v>258</v>
      </c>
    </row>
    <row r="795" spans="2:6" x14ac:dyDescent="0.25">
      <c r="B795" s="15" t="s">
        <v>3684</v>
      </c>
      <c r="D795" t="s">
        <v>3685</v>
      </c>
      <c r="F795" t="s">
        <v>258</v>
      </c>
    </row>
    <row r="796" spans="2:6" x14ac:dyDescent="0.25">
      <c r="B796" s="15" t="s">
        <v>3686</v>
      </c>
      <c r="D796" t="s">
        <v>3687</v>
      </c>
      <c r="F796" t="s">
        <v>258</v>
      </c>
    </row>
    <row r="797" spans="2:6" x14ac:dyDescent="0.25">
      <c r="B797" s="15" t="s">
        <v>3688</v>
      </c>
      <c r="D797" t="s">
        <v>3689</v>
      </c>
      <c r="F797" t="s">
        <v>258</v>
      </c>
    </row>
    <row r="798" spans="2:6" x14ac:dyDescent="0.25">
      <c r="B798" s="15" t="s">
        <v>3690</v>
      </c>
      <c r="D798" t="s">
        <v>3691</v>
      </c>
      <c r="F798" t="s">
        <v>258</v>
      </c>
    </row>
    <row r="799" spans="2:6" x14ac:dyDescent="0.25">
      <c r="B799" s="15" t="s">
        <v>3692</v>
      </c>
      <c r="D799" t="s">
        <v>3693</v>
      </c>
      <c r="F799" t="s">
        <v>258</v>
      </c>
    </row>
    <row r="800" spans="2:6" x14ac:dyDescent="0.25">
      <c r="B800" s="15" t="s">
        <v>3694</v>
      </c>
      <c r="D800" t="s">
        <v>3695</v>
      </c>
      <c r="F800" t="s">
        <v>258</v>
      </c>
    </row>
    <row r="801" spans="2:6" x14ac:dyDescent="0.25">
      <c r="B801" s="15" t="s">
        <v>3696</v>
      </c>
      <c r="D801" t="s">
        <v>3697</v>
      </c>
      <c r="F801" t="s">
        <v>258</v>
      </c>
    </row>
    <row r="802" spans="2:6" x14ac:dyDescent="0.25">
      <c r="B802" s="15" t="s">
        <v>3698</v>
      </c>
      <c r="D802" t="s">
        <v>3699</v>
      </c>
      <c r="F802" t="s">
        <v>258</v>
      </c>
    </row>
    <row r="803" spans="2:6" x14ac:dyDescent="0.25">
      <c r="B803" s="15" t="s">
        <v>3700</v>
      </c>
      <c r="D803" t="s">
        <v>3701</v>
      </c>
      <c r="F803" t="s">
        <v>258</v>
      </c>
    </row>
    <row r="804" spans="2:6" x14ac:dyDescent="0.25">
      <c r="B804" s="15" t="s">
        <v>3702</v>
      </c>
      <c r="D804" t="s">
        <v>3703</v>
      </c>
      <c r="F804" t="s">
        <v>258</v>
      </c>
    </row>
    <row r="805" spans="2:6" x14ac:dyDescent="0.25">
      <c r="B805" s="15" t="s">
        <v>3704</v>
      </c>
      <c r="D805" t="s">
        <v>3705</v>
      </c>
      <c r="F805" t="s">
        <v>258</v>
      </c>
    </row>
    <row r="806" spans="2:6" x14ac:dyDescent="0.25">
      <c r="B806" s="15" t="s">
        <v>3706</v>
      </c>
      <c r="D806" t="s">
        <v>3707</v>
      </c>
      <c r="F806" t="s">
        <v>258</v>
      </c>
    </row>
    <row r="807" spans="2:6" x14ac:dyDescent="0.25">
      <c r="B807" s="15" t="s">
        <v>3708</v>
      </c>
      <c r="D807" t="s">
        <v>3709</v>
      </c>
      <c r="F807" t="s">
        <v>258</v>
      </c>
    </row>
    <row r="808" spans="2:6" x14ac:dyDescent="0.25">
      <c r="B808" s="15" t="s">
        <v>3710</v>
      </c>
      <c r="D808" t="s">
        <v>3711</v>
      </c>
      <c r="F808" t="s">
        <v>258</v>
      </c>
    </row>
    <row r="809" spans="2:6" x14ac:dyDescent="0.25">
      <c r="B809" s="15" t="s">
        <v>3712</v>
      </c>
      <c r="D809" t="s">
        <v>3713</v>
      </c>
      <c r="F809" t="s">
        <v>258</v>
      </c>
    </row>
    <row r="810" spans="2:6" x14ac:dyDescent="0.25">
      <c r="B810" s="15" t="s">
        <v>3714</v>
      </c>
      <c r="D810" t="s">
        <v>3715</v>
      </c>
      <c r="F810" t="s">
        <v>258</v>
      </c>
    </row>
    <row r="811" spans="2:6" x14ac:dyDescent="0.25">
      <c r="B811" s="15" t="s">
        <v>3716</v>
      </c>
      <c r="D811" t="s">
        <v>3717</v>
      </c>
      <c r="F811" t="s">
        <v>258</v>
      </c>
    </row>
    <row r="812" spans="2:6" x14ac:dyDescent="0.25">
      <c r="B812" s="15" t="s">
        <v>3718</v>
      </c>
      <c r="D812" t="s">
        <v>3719</v>
      </c>
      <c r="F812" t="s">
        <v>258</v>
      </c>
    </row>
    <row r="813" spans="2:6" x14ac:dyDescent="0.25">
      <c r="B813" s="15" t="s">
        <v>3720</v>
      </c>
      <c r="D813" t="s">
        <v>3721</v>
      </c>
      <c r="F813" t="s">
        <v>258</v>
      </c>
    </row>
    <row r="814" spans="2:6" x14ac:dyDescent="0.25">
      <c r="B814" s="15" t="s">
        <v>3722</v>
      </c>
      <c r="D814" t="s">
        <v>3723</v>
      </c>
      <c r="F814" t="s">
        <v>258</v>
      </c>
    </row>
    <row r="815" spans="2:6" x14ac:dyDescent="0.25">
      <c r="B815" s="15" t="s">
        <v>3724</v>
      </c>
      <c r="D815" t="s">
        <v>3725</v>
      </c>
      <c r="F815" t="s">
        <v>258</v>
      </c>
    </row>
    <row r="816" spans="2:6" x14ac:dyDescent="0.25">
      <c r="B816" s="15" t="s">
        <v>3726</v>
      </c>
      <c r="D816" t="s">
        <v>3727</v>
      </c>
      <c r="F816" t="s">
        <v>258</v>
      </c>
    </row>
    <row r="817" spans="2:6" x14ac:dyDescent="0.25">
      <c r="B817" s="15" t="s">
        <v>3728</v>
      </c>
      <c r="D817" t="s">
        <v>3729</v>
      </c>
      <c r="F817" t="s">
        <v>258</v>
      </c>
    </row>
    <row r="818" spans="2:6" x14ac:dyDescent="0.25">
      <c r="B818" s="15" t="s">
        <v>3730</v>
      </c>
      <c r="D818" t="s">
        <v>3731</v>
      </c>
      <c r="F818" t="s">
        <v>258</v>
      </c>
    </row>
    <row r="819" spans="2:6" x14ac:dyDescent="0.25">
      <c r="B819" s="15" t="s">
        <v>3732</v>
      </c>
      <c r="D819" t="s">
        <v>3733</v>
      </c>
      <c r="F819" t="s">
        <v>258</v>
      </c>
    </row>
    <row r="820" spans="2:6" x14ac:dyDescent="0.25">
      <c r="B820" s="15" t="s">
        <v>3734</v>
      </c>
      <c r="D820" t="s">
        <v>3735</v>
      </c>
      <c r="F820" t="s">
        <v>258</v>
      </c>
    </row>
    <row r="821" spans="2:6" x14ac:dyDescent="0.25">
      <c r="B821" s="15" t="s">
        <v>3736</v>
      </c>
      <c r="D821" t="s">
        <v>3737</v>
      </c>
      <c r="F821" t="s">
        <v>258</v>
      </c>
    </row>
    <row r="822" spans="2:6" x14ac:dyDescent="0.25">
      <c r="B822" s="15" t="s">
        <v>3738</v>
      </c>
      <c r="D822" t="s">
        <v>3739</v>
      </c>
      <c r="F822" t="s">
        <v>258</v>
      </c>
    </row>
    <row r="823" spans="2:6" x14ac:dyDescent="0.25">
      <c r="B823" s="15" t="s">
        <v>3740</v>
      </c>
      <c r="D823" t="s">
        <v>3741</v>
      </c>
      <c r="F823" t="s">
        <v>258</v>
      </c>
    </row>
    <row r="824" spans="2:6" x14ac:dyDescent="0.25">
      <c r="B824" s="15" t="s">
        <v>3742</v>
      </c>
      <c r="D824" t="s">
        <v>3743</v>
      </c>
      <c r="F824" t="s">
        <v>258</v>
      </c>
    </row>
    <row r="825" spans="2:6" x14ac:dyDescent="0.25">
      <c r="B825" s="15" t="s">
        <v>3744</v>
      </c>
      <c r="D825" t="s">
        <v>3745</v>
      </c>
      <c r="F825" t="s">
        <v>258</v>
      </c>
    </row>
    <row r="826" spans="2:6" x14ac:dyDescent="0.25">
      <c r="B826" s="15" t="s">
        <v>3746</v>
      </c>
      <c r="D826" t="s">
        <v>3747</v>
      </c>
      <c r="F826" t="s">
        <v>258</v>
      </c>
    </row>
    <row r="827" spans="2:6" x14ac:dyDescent="0.25">
      <c r="B827" s="15" t="s">
        <v>3748</v>
      </c>
      <c r="D827" t="s">
        <v>3749</v>
      </c>
      <c r="F827" t="s">
        <v>258</v>
      </c>
    </row>
    <row r="828" spans="2:6" x14ac:dyDescent="0.25">
      <c r="B828" s="15" t="s">
        <v>3750</v>
      </c>
      <c r="D828" t="s">
        <v>3751</v>
      </c>
      <c r="F828" t="s">
        <v>258</v>
      </c>
    </row>
    <row r="829" spans="2:6" x14ac:dyDescent="0.25">
      <c r="B829" s="15" t="s">
        <v>3752</v>
      </c>
      <c r="D829" t="s">
        <v>3753</v>
      </c>
      <c r="F829" t="s">
        <v>258</v>
      </c>
    </row>
    <row r="830" spans="2:6" x14ac:dyDescent="0.25">
      <c r="B830" s="15" t="s">
        <v>3754</v>
      </c>
      <c r="D830" t="s">
        <v>3755</v>
      </c>
      <c r="F830" t="s">
        <v>258</v>
      </c>
    </row>
    <row r="831" spans="2:6" x14ac:dyDescent="0.25">
      <c r="B831" s="15" t="s">
        <v>3756</v>
      </c>
      <c r="D831" t="s">
        <v>3757</v>
      </c>
      <c r="F831" t="s">
        <v>258</v>
      </c>
    </row>
    <row r="832" spans="2:6" x14ac:dyDescent="0.25">
      <c r="B832" s="15" t="s">
        <v>3758</v>
      </c>
      <c r="D832" t="s">
        <v>3759</v>
      </c>
      <c r="F832" t="s">
        <v>258</v>
      </c>
    </row>
    <row r="833" spans="2:6" x14ac:dyDescent="0.25">
      <c r="B833" s="15" t="s">
        <v>3760</v>
      </c>
      <c r="D833" t="s">
        <v>3761</v>
      </c>
      <c r="F833" t="s">
        <v>258</v>
      </c>
    </row>
    <row r="834" spans="2:6" x14ac:dyDescent="0.25">
      <c r="B834" s="15" t="s">
        <v>3762</v>
      </c>
      <c r="D834" t="s">
        <v>3763</v>
      </c>
      <c r="F834" t="s">
        <v>258</v>
      </c>
    </row>
    <row r="835" spans="2:6" x14ac:dyDescent="0.25">
      <c r="B835" s="15" t="s">
        <v>3764</v>
      </c>
      <c r="D835" t="s">
        <v>3765</v>
      </c>
      <c r="F835" t="s">
        <v>258</v>
      </c>
    </row>
    <row r="836" spans="2:6" x14ac:dyDescent="0.25">
      <c r="B836" s="15" t="s">
        <v>3766</v>
      </c>
      <c r="D836" t="s">
        <v>3767</v>
      </c>
      <c r="F836" t="s">
        <v>258</v>
      </c>
    </row>
    <row r="837" spans="2:6" x14ac:dyDescent="0.25">
      <c r="B837" s="15" t="s">
        <v>3768</v>
      </c>
      <c r="D837" t="s">
        <v>3769</v>
      </c>
      <c r="F837" t="s">
        <v>258</v>
      </c>
    </row>
    <row r="838" spans="2:6" x14ac:dyDescent="0.25">
      <c r="B838" s="15" t="s">
        <v>3770</v>
      </c>
      <c r="D838" t="s">
        <v>3771</v>
      </c>
      <c r="F838" t="s">
        <v>258</v>
      </c>
    </row>
    <row r="839" spans="2:6" x14ac:dyDescent="0.25">
      <c r="B839" s="15" t="s">
        <v>3772</v>
      </c>
      <c r="D839" t="s">
        <v>3773</v>
      </c>
      <c r="F839" t="s">
        <v>258</v>
      </c>
    </row>
    <row r="840" spans="2:6" x14ac:dyDescent="0.25">
      <c r="B840" s="15" t="s">
        <v>3774</v>
      </c>
      <c r="D840" t="s">
        <v>3775</v>
      </c>
      <c r="F840" t="s">
        <v>258</v>
      </c>
    </row>
    <row r="841" spans="2:6" x14ac:dyDescent="0.25">
      <c r="B841" s="15" t="s">
        <v>3776</v>
      </c>
      <c r="D841" t="s">
        <v>3777</v>
      </c>
      <c r="F841" t="s">
        <v>258</v>
      </c>
    </row>
    <row r="842" spans="2:6" x14ac:dyDescent="0.25">
      <c r="B842" s="15" t="s">
        <v>3778</v>
      </c>
      <c r="D842" t="s">
        <v>3779</v>
      </c>
      <c r="F842" t="s">
        <v>258</v>
      </c>
    </row>
    <row r="843" spans="2:6" x14ac:dyDescent="0.25">
      <c r="B843" s="15" t="s">
        <v>3780</v>
      </c>
      <c r="D843" t="s">
        <v>3781</v>
      </c>
      <c r="F843" t="s">
        <v>258</v>
      </c>
    </row>
    <row r="844" spans="2:6" x14ac:dyDescent="0.25">
      <c r="B844" s="15" t="s">
        <v>3782</v>
      </c>
      <c r="D844" t="s">
        <v>3783</v>
      </c>
      <c r="F844" t="s">
        <v>258</v>
      </c>
    </row>
    <row r="845" spans="2:6" x14ac:dyDescent="0.25">
      <c r="B845" s="15" t="s">
        <v>3784</v>
      </c>
      <c r="D845" t="s">
        <v>3785</v>
      </c>
      <c r="F845" t="s">
        <v>258</v>
      </c>
    </row>
    <row r="846" spans="2:6" x14ac:dyDescent="0.25">
      <c r="B846" s="15" t="s">
        <v>3786</v>
      </c>
      <c r="D846" t="s">
        <v>3787</v>
      </c>
      <c r="F846" t="s">
        <v>258</v>
      </c>
    </row>
    <row r="847" spans="2:6" x14ac:dyDescent="0.25">
      <c r="B847" s="15" t="s">
        <v>3788</v>
      </c>
      <c r="D847" t="s">
        <v>3789</v>
      </c>
      <c r="F847" t="s">
        <v>258</v>
      </c>
    </row>
    <row r="848" spans="2:6" x14ac:dyDescent="0.25">
      <c r="B848" s="15" t="s">
        <v>3790</v>
      </c>
      <c r="D848" t="s">
        <v>3791</v>
      </c>
      <c r="F848" t="s">
        <v>258</v>
      </c>
    </row>
    <row r="849" spans="2:6" x14ac:dyDescent="0.25">
      <c r="B849" s="15" t="s">
        <v>3792</v>
      </c>
      <c r="D849" t="s">
        <v>3793</v>
      </c>
      <c r="F849" t="s">
        <v>258</v>
      </c>
    </row>
    <row r="850" spans="2:6" x14ac:dyDescent="0.25">
      <c r="B850" s="15" t="s">
        <v>3794</v>
      </c>
      <c r="D850" t="s">
        <v>3795</v>
      </c>
      <c r="F850" t="s">
        <v>258</v>
      </c>
    </row>
    <row r="851" spans="2:6" x14ac:dyDescent="0.25">
      <c r="B851" s="15" t="s">
        <v>3796</v>
      </c>
      <c r="D851" t="s">
        <v>3797</v>
      </c>
      <c r="F851" t="s">
        <v>258</v>
      </c>
    </row>
    <row r="852" spans="2:6" x14ac:dyDescent="0.25">
      <c r="B852" s="15" t="s">
        <v>3798</v>
      </c>
      <c r="D852" t="s">
        <v>3799</v>
      </c>
      <c r="F852" t="s">
        <v>258</v>
      </c>
    </row>
    <row r="853" spans="2:6" x14ac:dyDescent="0.25">
      <c r="B853" s="15" t="s">
        <v>3800</v>
      </c>
      <c r="D853" t="s">
        <v>3801</v>
      </c>
      <c r="F853" t="s">
        <v>258</v>
      </c>
    </row>
    <row r="854" spans="2:6" x14ac:dyDescent="0.25">
      <c r="B854" s="15" t="s">
        <v>3802</v>
      </c>
      <c r="D854" t="s">
        <v>3803</v>
      </c>
      <c r="F854" t="s">
        <v>258</v>
      </c>
    </row>
    <row r="855" spans="2:6" x14ac:dyDescent="0.25">
      <c r="B855" s="15" t="s">
        <v>3804</v>
      </c>
      <c r="D855" t="s">
        <v>3805</v>
      </c>
      <c r="F855" t="s">
        <v>258</v>
      </c>
    </row>
    <row r="856" spans="2:6" x14ac:dyDescent="0.25">
      <c r="B856" s="15" t="s">
        <v>3806</v>
      </c>
      <c r="D856" t="s">
        <v>3807</v>
      </c>
      <c r="F856" t="s">
        <v>258</v>
      </c>
    </row>
    <row r="857" spans="2:6" x14ac:dyDescent="0.25">
      <c r="B857" s="15" t="s">
        <v>3808</v>
      </c>
      <c r="D857" t="s">
        <v>3809</v>
      </c>
      <c r="F857" t="s">
        <v>258</v>
      </c>
    </row>
    <row r="858" spans="2:6" x14ac:dyDescent="0.25">
      <c r="B858" s="15" t="s">
        <v>3810</v>
      </c>
      <c r="D858" t="s">
        <v>3811</v>
      </c>
      <c r="F858" t="s">
        <v>258</v>
      </c>
    </row>
    <row r="859" spans="2:6" x14ac:dyDescent="0.25">
      <c r="B859" s="15" t="s">
        <v>3812</v>
      </c>
      <c r="D859" t="s">
        <v>3813</v>
      </c>
      <c r="F859" t="s">
        <v>258</v>
      </c>
    </row>
    <row r="860" spans="2:6" x14ac:dyDescent="0.25">
      <c r="B860" s="15" t="s">
        <v>3814</v>
      </c>
      <c r="D860" t="s">
        <v>3815</v>
      </c>
      <c r="F860" t="s">
        <v>258</v>
      </c>
    </row>
    <row r="861" spans="2:6" x14ac:dyDescent="0.25">
      <c r="B861" s="15" t="s">
        <v>3816</v>
      </c>
      <c r="D861" t="s">
        <v>3817</v>
      </c>
      <c r="F861" t="s">
        <v>258</v>
      </c>
    </row>
    <row r="862" spans="2:6" x14ac:dyDescent="0.25">
      <c r="B862" s="15" t="s">
        <v>3818</v>
      </c>
      <c r="D862" t="s">
        <v>3819</v>
      </c>
      <c r="F862" t="s">
        <v>258</v>
      </c>
    </row>
    <row r="863" spans="2:6" x14ac:dyDescent="0.25">
      <c r="B863" s="15" t="s">
        <v>3820</v>
      </c>
      <c r="D863" t="s">
        <v>3821</v>
      </c>
      <c r="F863" t="s">
        <v>258</v>
      </c>
    </row>
    <row r="864" spans="2:6" x14ac:dyDescent="0.25">
      <c r="B864" s="15" t="s">
        <v>3822</v>
      </c>
      <c r="D864" t="s">
        <v>3823</v>
      </c>
      <c r="F864" t="s">
        <v>258</v>
      </c>
    </row>
    <row r="865" spans="2:6" x14ac:dyDescent="0.25">
      <c r="B865" s="15" t="s">
        <v>3824</v>
      </c>
      <c r="D865" t="s">
        <v>3825</v>
      </c>
      <c r="F865" t="s">
        <v>258</v>
      </c>
    </row>
    <row r="866" spans="2:6" x14ac:dyDescent="0.25">
      <c r="B866" s="15" t="s">
        <v>3826</v>
      </c>
      <c r="D866" t="s">
        <v>3827</v>
      </c>
      <c r="F866" t="s">
        <v>258</v>
      </c>
    </row>
    <row r="867" spans="2:6" x14ac:dyDescent="0.25">
      <c r="B867" s="15" t="s">
        <v>3828</v>
      </c>
      <c r="D867" t="s">
        <v>3829</v>
      </c>
      <c r="F867" t="s">
        <v>258</v>
      </c>
    </row>
    <row r="868" spans="2:6" x14ac:dyDescent="0.25">
      <c r="B868" s="15" t="s">
        <v>3830</v>
      </c>
      <c r="D868" t="s">
        <v>3831</v>
      </c>
      <c r="F868" t="s">
        <v>258</v>
      </c>
    </row>
    <row r="869" spans="2:6" x14ac:dyDescent="0.25">
      <c r="B869" s="15" t="s">
        <v>3832</v>
      </c>
      <c r="D869" t="s">
        <v>3833</v>
      </c>
      <c r="F869" t="s">
        <v>258</v>
      </c>
    </row>
    <row r="870" spans="2:6" x14ac:dyDescent="0.25">
      <c r="B870" s="15" t="s">
        <v>3834</v>
      </c>
      <c r="D870" t="s">
        <v>3835</v>
      </c>
      <c r="F870" t="s">
        <v>258</v>
      </c>
    </row>
    <row r="871" spans="2:6" x14ac:dyDescent="0.25">
      <c r="B871" s="15" t="s">
        <v>3836</v>
      </c>
      <c r="D871" t="s">
        <v>3837</v>
      </c>
      <c r="F871" t="s">
        <v>258</v>
      </c>
    </row>
    <row r="872" spans="2:6" x14ac:dyDescent="0.25">
      <c r="B872" s="15" t="s">
        <v>3838</v>
      </c>
      <c r="D872" t="s">
        <v>3839</v>
      </c>
      <c r="F872" t="s">
        <v>258</v>
      </c>
    </row>
    <row r="873" spans="2:6" x14ac:dyDescent="0.25">
      <c r="B873" s="15" t="s">
        <v>3840</v>
      </c>
      <c r="D873" t="s">
        <v>3841</v>
      </c>
      <c r="F873" t="s">
        <v>258</v>
      </c>
    </row>
    <row r="874" spans="2:6" x14ac:dyDescent="0.25">
      <c r="B874" s="15" t="s">
        <v>3842</v>
      </c>
      <c r="D874" t="s">
        <v>3843</v>
      </c>
      <c r="F874" t="s">
        <v>2281</v>
      </c>
    </row>
    <row r="875" spans="2:6" x14ac:dyDescent="0.25">
      <c r="B875" s="15" t="s">
        <v>3844</v>
      </c>
      <c r="D875" t="s">
        <v>3845</v>
      </c>
      <c r="F875" t="s">
        <v>2281</v>
      </c>
    </row>
    <row r="876" spans="2:6" x14ac:dyDescent="0.25">
      <c r="B876" s="15" t="s">
        <v>3846</v>
      </c>
      <c r="D876" t="s">
        <v>3847</v>
      </c>
      <c r="F876" t="s">
        <v>2281</v>
      </c>
    </row>
    <row r="877" spans="2:6" x14ac:dyDescent="0.25">
      <c r="B877" s="15" t="s">
        <v>3848</v>
      </c>
      <c r="D877" t="s">
        <v>3849</v>
      </c>
      <c r="F877" t="s">
        <v>2281</v>
      </c>
    </row>
    <row r="878" spans="2:6" x14ac:dyDescent="0.25">
      <c r="B878" s="15" t="s">
        <v>3850</v>
      </c>
      <c r="D878" t="s">
        <v>3851</v>
      </c>
      <c r="F878" t="s">
        <v>2281</v>
      </c>
    </row>
    <row r="879" spans="2:6" x14ac:dyDescent="0.25">
      <c r="B879" s="15" t="s">
        <v>3852</v>
      </c>
      <c r="D879" t="s">
        <v>3853</v>
      </c>
      <c r="F879" t="s">
        <v>2281</v>
      </c>
    </row>
    <row r="880" spans="2:6" x14ac:dyDescent="0.25">
      <c r="B880" s="15" t="s">
        <v>3854</v>
      </c>
      <c r="D880" t="s">
        <v>3855</v>
      </c>
      <c r="F880" t="s">
        <v>2281</v>
      </c>
    </row>
    <row r="881" spans="2:6" x14ac:dyDescent="0.25">
      <c r="B881" s="15" t="s">
        <v>3856</v>
      </c>
      <c r="D881" t="s">
        <v>3857</v>
      </c>
      <c r="F881" t="s">
        <v>2281</v>
      </c>
    </row>
    <row r="882" spans="2:6" x14ac:dyDescent="0.25">
      <c r="B882" s="15" t="s">
        <v>3858</v>
      </c>
      <c r="D882" t="s">
        <v>3859</v>
      </c>
      <c r="F882" t="s">
        <v>2281</v>
      </c>
    </row>
    <row r="883" spans="2:6" x14ac:dyDescent="0.25">
      <c r="B883" s="15" t="s">
        <v>3860</v>
      </c>
      <c r="D883" t="s">
        <v>3861</v>
      </c>
      <c r="F883" t="s">
        <v>2281</v>
      </c>
    </row>
    <row r="884" spans="2:6" x14ac:dyDescent="0.25">
      <c r="B884" s="15" t="s">
        <v>3862</v>
      </c>
      <c r="D884" t="s">
        <v>3863</v>
      </c>
      <c r="F884" t="s">
        <v>2281</v>
      </c>
    </row>
    <row r="885" spans="2:6" x14ac:dyDescent="0.25">
      <c r="B885" s="15" t="s">
        <v>3864</v>
      </c>
      <c r="D885" t="s">
        <v>3865</v>
      </c>
      <c r="F885" t="s">
        <v>2281</v>
      </c>
    </row>
    <row r="886" spans="2:6" x14ac:dyDescent="0.25">
      <c r="B886" s="15" t="s">
        <v>3866</v>
      </c>
      <c r="D886" t="s">
        <v>3867</v>
      </c>
      <c r="F886" t="s">
        <v>2281</v>
      </c>
    </row>
    <row r="887" spans="2:6" x14ac:dyDescent="0.25">
      <c r="B887" s="15" t="s">
        <v>3868</v>
      </c>
      <c r="D887" t="s">
        <v>3869</v>
      </c>
      <c r="F887" t="s">
        <v>2281</v>
      </c>
    </row>
    <row r="888" spans="2:6" x14ac:dyDescent="0.25">
      <c r="B888" s="15" t="s">
        <v>3870</v>
      </c>
      <c r="D888" t="s">
        <v>3871</v>
      </c>
      <c r="F888" t="s">
        <v>2281</v>
      </c>
    </row>
    <row r="889" spans="2:6" x14ac:dyDescent="0.25">
      <c r="B889" s="15" t="s">
        <v>3872</v>
      </c>
      <c r="D889" t="s">
        <v>3873</v>
      </c>
      <c r="F889" t="s">
        <v>2281</v>
      </c>
    </row>
    <row r="890" spans="2:6" x14ac:dyDescent="0.25">
      <c r="B890" s="15" t="s">
        <v>3874</v>
      </c>
      <c r="D890" t="s">
        <v>3875</v>
      </c>
      <c r="F890" t="s">
        <v>2281</v>
      </c>
    </row>
    <row r="891" spans="2:6" x14ac:dyDescent="0.25">
      <c r="B891" s="15" t="s">
        <v>3876</v>
      </c>
      <c r="D891" t="s">
        <v>3877</v>
      </c>
      <c r="F891" t="s">
        <v>2281</v>
      </c>
    </row>
    <row r="892" spans="2:6" x14ac:dyDescent="0.25">
      <c r="B892" s="15" t="s">
        <v>3878</v>
      </c>
      <c r="D892" t="s">
        <v>3879</v>
      </c>
      <c r="F892" t="s">
        <v>2281</v>
      </c>
    </row>
    <row r="893" spans="2:6" x14ac:dyDescent="0.25">
      <c r="B893" s="15" t="s">
        <v>3880</v>
      </c>
      <c r="D893" t="s">
        <v>3881</v>
      </c>
      <c r="F893" t="s">
        <v>2281</v>
      </c>
    </row>
    <row r="894" spans="2:6" x14ac:dyDescent="0.25">
      <c r="B894" s="15" t="s">
        <v>3882</v>
      </c>
      <c r="D894" t="s">
        <v>3883</v>
      </c>
      <c r="F894" t="s">
        <v>2281</v>
      </c>
    </row>
    <row r="895" spans="2:6" x14ac:dyDescent="0.25">
      <c r="B895" s="15" t="s">
        <v>3884</v>
      </c>
      <c r="D895" t="s">
        <v>3885</v>
      </c>
      <c r="F895" t="s">
        <v>2281</v>
      </c>
    </row>
    <row r="896" spans="2:6" x14ac:dyDescent="0.25">
      <c r="B896" s="15" t="s">
        <v>3886</v>
      </c>
      <c r="D896" t="s">
        <v>3887</v>
      </c>
      <c r="F896" t="s">
        <v>2281</v>
      </c>
    </row>
    <row r="897" spans="2:6" x14ac:dyDescent="0.25">
      <c r="B897" s="15" t="s">
        <v>3888</v>
      </c>
      <c r="D897" t="s">
        <v>3889</v>
      </c>
      <c r="F897" t="s">
        <v>2281</v>
      </c>
    </row>
    <row r="898" spans="2:6" x14ac:dyDescent="0.25">
      <c r="B898" s="15" t="s">
        <v>3890</v>
      </c>
      <c r="D898" t="s">
        <v>3891</v>
      </c>
      <c r="F898" t="s">
        <v>2281</v>
      </c>
    </row>
    <row r="899" spans="2:6" x14ac:dyDescent="0.25">
      <c r="B899" s="15" t="s">
        <v>3892</v>
      </c>
      <c r="D899" t="s">
        <v>3893</v>
      </c>
      <c r="F899" t="s">
        <v>2281</v>
      </c>
    </row>
    <row r="900" spans="2:6" x14ac:dyDescent="0.25">
      <c r="B900" s="15" t="s">
        <v>3894</v>
      </c>
      <c r="D900" t="s">
        <v>3895</v>
      </c>
      <c r="F900" t="s">
        <v>2281</v>
      </c>
    </row>
    <row r="901" spans="2:6" x14ac:dyDescent="0.25">
      <c r="B901" s="15" t="s">
        <v>3896</v>
      </c>
      <c r="D901" t="s">
        <v>3897</v>
      </c>
      <c r="F901" t="s">
        <v>2281</v>
      </c>
    </row>
    <row r="902" spans="2:6" x14ac:dyDescent="0.25">
      <c r="B902" s="15" t="s">
        <v>3898</v>
      </c>
      <c r="D902" t="s">
        <v>3899</v>
      </c>
      <c r="F902" t="s">
        <v>2281</v>
      </c>
    </row>
    <row r="903" spans="2:6" x14ac:dyDescent="0.25">
      <c r="B903" s="15" t="s">
        <v>3900</v>
      </c>
      <c r="D903" t="s">
        <v>3901</v>
      </c>
      <c r="F903" t="s">
        <v>2281</v>
      </c>
    </row>
    <row r="904" spans="2:6" x14ac:dyDescent="0.25">
      <c r="B904" s="15" t="s">
        <v>3902</v>
      </c>
      <c r="D904" t="s">
        <v>3903</v>
      </c>
      <c r="F904" t="s">
        <v>2281</v>
      </c>
    </row>
    <row r="905" spans="2:6" x14ac:dyDescent="0.25">
      <c r="B905" s="15" t="s">
        <v>3904</v>
      </c>
      <c r="D905" t="s">
        <v>3905</v>
      </c>
      <c r="F905" t="s">
        <v>2281</v>
      </c>
    </row>
    <row r="906" spans="2:6" x14ac:dyDescent="0.25">
      <c r="B906" s="15" t="s">
        <v>3906</v>
      </c>
      <c r="D906" t="s">
        <v>3907</v>
      </c>
      <c r="F906" t="s">
        <v>2281</v>
      </c>
    </row>
    <row r="907" spans="2:6" x14ac:dyDescent="0.25">
      <c r="B907" s="15" t="s">
        <v>3908</v>
      </c>
      <c r="D907" t="s">
        <v>3909</v>
      </c>
      <c r="F907" t="s">
        <v>2281</v>
      </c>
    </row>
    <row r="908" spans="2:6" x14ac:dyDescent="0.25">
      <c r="B908" s="15" t="s">
        <v>3910</v>
      </c>
      <c r="D908" t="s">
        <v>3911</v>
      </c>
      <c r="F908" t="s">
        <v>2281</v>
      </c>
    </row>
    <row r="909" spans="2:6" x14ac:dyDescent="0.25">
      <c r="B909" s="15" t="s">
        <v>3912</v>
      </c>
      <c r="D909" t="s">
        <v>3913</v>
      </c>
      <c r="F909" t="s">
        <v>2281</v>
      </c>
    </row>
    <row r="910" spans="2:6" x14ac:dyDescent="0.25">
      <c r="B910" s="15" t="s">
        <v>3914</v>
      </c>
      <c r="D910" t="s">
        <v>3915</v>
      </c>
      <c r="F910" t="s">
        <v>2281</v>
      </c>
    </row>
    <row r="911" spans="2:6" x14ac:dyDescent="0.25">
      <c r="B911" s="15" t="s">
        <v>3916</v>
      </c>
      <c r="D911" t="s">
        <v>3917</v>
      </c>
      <c r="F911" t="s">
        <v>2281</v>
      </c>
    </row>
    <row r="912" spans="2:6" x14ac:dyDescent="0.25">
      <c r="B912" s="15" t="s">
        <v>3918</v>
      </c>
      <c r="D912" t="s">
        <v>3919</v>
      </c>
      <c r="F912" t="s">
        <v>2281</v>
      </c>
    </row>
    <row r="913" spans="2:6" x14ac:dyDescent="0.25">
      <c r="B913" s="15" t="s">
        <v>3920</v>
      </c>
      <c r="D913" t="s">
        <v>3921</v>
      </c>
      <c r="F913" t="s">
        <v>2281</v>
      </c>
    </row>
    <row r="914" spans="2:6" x14ac:dyDescent="0.25">
      <c r="B914" s="15" t="s">
        <v>3922</v>
      </c>
      <c r="D914" t="s">
        <v>3923</v>
      </c>
      <c r="F914" t="s">
        <v>2281</v>
      </c>
    </row>
    <row r="915" spans="2:6" x14ac:dyDescent="0.25">
      <c r="B915" s="15" t="s">
        <v>3924</v>
      </c>
      <c r="D915" t="s">
        <v>3925</v>
      </c>
      <c r="F915" t="s">
        <v>2281</v>
      </c>
    </row>
    <row r="916" spans="2:6" x14ac:dyDescent="0.25">
      <c r="B916" s="15" t="s">
        <v>3926</v>
      </c>
      <c r="D916" t="s">
        <v>3927</v>
      </c>
      <c r="F916" t="s">
        <v>2281</v>
      </c>
    </row>
    <row r="917" spans="2:6" x14ac:dyDescent="0.25">
      <c r="B917" s="15" t="s">
        <v>3928</v>
      </c>
      <c r="D917" t="s">
        <v>3929</v>
      </c>
      <c r="F917" t="s">
        <v>2281</v>
      </c>
    </row>
    <row r="918" spans="2:6" x14ac:dyDescent="0.25">
      <c r="B918" s="15" t="s">
        <v>3930</v>
      </c>
      <c r="D918" t="s">
        <v>3931</v>
      </c>
      <c r="F918" t="s">
        <v>2281</v>
      </c>
    </row>
    <row r="919" spans="2:6" x14ac:dyDescent="0.25">
      <c r="B919" s="15" t="s">
        <v>3932</v>
      </c>
      <c r="D919" t="s">
        <v>3933</v>
      </c>
      <c r="F919" t="s">
        <v>2281</v>
      </c>
    </row>
    <row r="920" spans="2:6" x14ac:dyDescent="0.25">
      <c r="B920" s="15" t="s">
        <v>3934</v>
      </c>
      <c r="D920" t="s">
        <v>3935</v>
      </c>
      <c r="F920" t="s">
        <v>2281</v>
      </c>
    </row>
    <row r="921" spans="2:6" x14ac:dyDescent="0.25">
      <c r="B921" s="15" t="s">
        <v>3936</v>
      </c>
      <c r="D921" t="s">
        <v>3937</v>
      </c>
      <c r="F921" t="s">
        <v>2281</v>
      </c>
    </row>
    <row r="922" spans="2:6" x14ac:dyDescent="0.25">
      <c r="B922" s="15" t="s">
        <v>3938</v>
      </c>
      <c r="D922" t="s">
        <v>3939</v>
      </c>
      <c r="F922" t="s">
        <v>2281</v>
      </c>
    </row>
    <row r="923" spans="2:6" x14ac:dyDescent="0.25">
      <c r="B923" s="15" t="s">
        <v>3940</v>
      </c>
      <c r="D923" t="s">
        <v>3941</v>
      </c>
      <c r="F923" t="s">
        <v>2281</v>
      </c>
    </row>
    <row r="924" spans="2:6" x14ac:dyDescent="0.25">
      <c r="B924" s="15" t="s">
        <v>3942</v>
      </c>
      <c r="D924" t="s">
        <v>3943</v>
      </c>
      <c r="F924" t="s">
        <v>2281</v>
      </c>
    </row>
    <row r="925" spans="2:6" x14ac:dyDescent="0.25">
      <c r="B925" s="15" t="s">
        <v>3944</v>
      </c>
      <c r="D925" t="s">
        <v>3945</v>
      </c>
      <c r="F925" t="s">
        <v>2281</v>
      </c>
    </row>
    <row r="926" spans="2:6" x14ac:dyDescent="0.25">
      <c r="B926" s="15" t="s">
        <v>3946</v>
      </c>
      <c r="D926" t="s">
        <v>3947</v>
      </c>
      <c r="F926" t="s">
        <v>2281</v>
      </c>
    </row>
    <row r="927" spans="2:6" x14ac:dyDescent="0.25">
      <c r="B927" s="15" t="s">
        <v>3948</v>
      </c>
      <c r="D927" t="s">
        <v>3949</v>
      </c>
      <c r="F927" t="s">
        <v>2281</v>
      </c>
    </row>
    <row r="928" spans="2:6" x14ac:dyDescent="0.25">
      <c r="B928" s="15" t="s">
        <v>3950</v>
      </c>
      <c r="D928" t="s">
        <v>3951</v>
      </c>
      <c r="F928" t="s">
        <v>4644</v>
      </c>
    </row>
    <row r="929" spans="2:6" x14ac:dyDescent="0.25">
      <c r="B929" s="15" t="s">
        <v>3952</v>
      </c>
      <c r="D929" t="s">
        <v>3953</v>
      </c>
      <c r="F929" t="s">
        <v>4644</v>
      </c>
    </row>
    <row r="930" spans="2:6" x14ac:dyDescent="0.25">
      <c r="B930" s="15" t="s">
        <v>3954</v>
      </c>
      <c r="D930" t="s">
        <v>3955</v>
      </c>
      <c r="F930" t="s">
        <v>4644</v>
      </c>
    </row>
    <row r="931" spans="2:6" x14ac:dyDescent="0.25">
      <c r="B931" s="15" t="s">
        <v>3956</v>
      </c>
      <c r="D931" t="s">
        <v>3957</v>
      </c>
      <c r="F931" t="s">
        <v>4644</v>
      </c>
    </row>
    <row r="932" spans="2:6" x14ac:dyDescent="0.25">
      <c r="B932" s="15" t="s">
        <v>3958</v>
      </c>
      <c r="D932" t="s">
        <v>3959</v>
      </c>
      <c r="F932" t="s">
        <v>4644</v>
      </c>
    </row>
    <row r="933" spans="2:6" x14ac:dyDescent="0.25">
      <c r="B933" s="15" t="s">
        <v>3960</v>
      </c>
      <c r="D933" t="s">
        <v>3961</v>
      </c>
      <c r="F933" t="s">
        <v>4644</v>
      </c>
    </row>
    <row r="934" spans="2:6" x14ac:dyDescent="0.25">
      <c r="B934" s="15" t="s">
        <v>3962</v>
      </c>
      <c r="D934" t="s">
        <v>3963</v>
      </c>
      <c r="F934" t="s">
        <v>4644</v>
      </c>
    </row>
    <row r="935" spans="2:6" x14ac:dyDescent="0.25">
      <c r="B935" s="15" t="s">
        <v>3964</v>
      </c>
      <c r="D935" t="s">
        <v>3965</v>
      </c>
      <c r="F935" t="s">
        <v>4644</v>
      </c>
    </row>
    <row r="936" spans="2:6" x14ac:dyDescent="0.25">
      <c r="B936" s="15" t="s">
        <v>3966</v>
      </c>
      <c r="D936" t="s">
        <v>3967</v>
      </c>
      <c r="F936" t="s">
        <v>4644</v>
      </c>
    </row>
    <row r="937" spans="2:6" x14ac:dyDescent="0.25">
      <c r="B937" s="15" t="s">
        <v>3968</v>
      </c>
      <c r="D937" t="s">
        <v>3969</v>
      </c>
      <c r="F937" t="s">
        <v>4644</v>
      </c>
    </row>
    <row r="938" spans="2:6" x14ac:dyDescent="0.25">
      <c r="B938" s="15" t="s">
        <v>3970</v>
      </c>
      <c r="D938" t="s">
        <v>3971</v>
      </c>
      <c r="F938" t="s">
        <v>4644</v>
      </c>
    </row>
    <row r="939" spans="2:6" x14ac:dyDescent="0.25">
      <c r="B939" s="15" t="s">
        <v>3972</v>
      </c>
      <c r="D939" t="s">
        <v>3973</v>
      </c>
      <c r="F939" t="s">
        <v>4644</v>
      </c>
    </row>
    <row r="940" spans="2:6" x14ac:dyDescent="0.25">
      <c r="B940" s="15" t="s">
        <v>3974</v>
      </c>
      <c r="D940" t="s">
        <v>3975</v>
      </c>
      <c r="F940" t="s">
        <v>4644</v>
      </c>
    </row>
    <row r="941" spans="2:6" x14ac:dyDescent="0.25">
      <c r="B941" s="15" t="s">
        <v>3976</v>
      </c>
      <c r="D941" t="s">
        <v>3977</v>
      </c>
      <c r="F941" t="s">
        <v>4644</v>
      </c>
    </row>
    <row r="942" spans="2:6" x14ac:dyDescent="0.25">
      <c r="B942" s="15" t="s">
        <v>3978</v>
      </c>
      <c r="D942" t="s">
        <v>3979</v>
      </c>
      <c r="F942" t="s">
        <v>4644</v>
      </c>
    </row>
    <row r="943" spans="2:6" x14ac:dyDescent="0.25">
      <c r="B943" s="15" t="s">
        <v>3980</v>
      </c>
      <c r="D943" t="s">
        <v>3981</v>
      </c>
      <c r="F943" t="s">
        <v>4644</v>
      </c>
    </row>
    <row r="944" spans="2:6" x14ac:dyDescent="0.25">
      <c r="B944" s="15" t="s">
        <v>3982</v>
      </c>
      <c r="D944" t="s">
        <v>3983</v>
      </c>
      <c r="F944" t="s">
        <v>4644</v>
      </c>
    </row>
    <row r="945" spans="2:6" x14ac:dyDescent="0.25">
      <c r="B945" s="15" t="s">
        <v>3984</v>
      </c>
      <c r="D945" t="s">
        <v>3985</v>
      </c>
      <c r="F945" t="s">
        <v>4644</v>
      </c>
    </row>
    <row r="946" spans="2:6" x14ac:dyDescent="0.25">
      <c r="B946" s="15" t="s">
        <v>3986</v>
      </c>
      <c r="D946" t="s">
        <v>3987</v>
      </c>
      <c r="F946" t="s">
        <v>4644</v>
      </c>
    </row>
    <row r="947" spans="2:6" x14ac:dyDescent="0.25">
      <c r="B947" s="15" t="s">
        <v>3988</v>
      </c>
      <c r="D947" t="s">
        <v>3989</v>
      </c>
      <c r="F947" t="s">
        <v>4644</v>
      </c>
    </row>
    <row r="948" spans="2:6" x14ac:dyDescent="0.25">
      <c r="B948" s="15" t="s">
        <v>3990</v>
      </c>
      <c r="D948" t="s">
        <v>3991</v>
      </c>
      <c r="F948" t="s">
        <v>4644</v>
      </c>
    </row>
    <row r="949" spans="2:6" x14ac:dyDescent="0.25">
      <c r="B949" s="15" t="s">
        <v>3992</v>
      </c>
      <c r="D949" t="s">
        <v>3993</v>
      </c>
      <c r="F949" t="s">
        <v>4644</v>
      </c>
    </row>
    <row r="950" spans="2:6" x14ac:dyDescent="0.25">
      <c r="B950" s="15" t="s">
        <v>3994</v>
      </c>
      <c r="D950" t="s">
        <v>3995</v>
      </c>
      <c r="F950" t="s">
        <v>4644</v>
      </c>
    </row>
    <row r="951" spans="2:6" x14ac:dyDescent="0.25">
      <c r="B951" s="15" t="s">
        <v>3996</v>
      </c>
      <c r="D951" t="s">
        <v>3997</v>
      </c>
      <c r="F951" t="s">
        <v>4644</v>
      </c>
    </row>
    <row r="952" spans="2:6" x14ac:dyDescent="0.25">
      <c r="B952" s="15" t="s">
        <v>3998</v>
      </c>
      <c r="D952" t="s">
        <v>3999</v>
      </c>
      <c r="F952" t="s">
        <v>4644</v>
      </c>
    </row>
    <row r="953" spans="2:6" x14ac:dyDescent="0.25">
      <c r="B953" s="15" t="s">
        <v>4000</v>
      </c>
      <c r="D953" t="s">
        <v>4001</v>
      </c>
      <c r="F953" t="s">
        <v>4644</v>
      </c>
    </row>
    <row r="954" spans="2:6" x14ac:dyDescent="0.25">
      <c r="B954" s="15" t="s">
        <v>4002</v>
      </c>
      <c r="D954" t="s">
        <v>4003</v>
      </c>
      <c r="F954" t="s">
        <v>4644</v>
      </c>
    </row>
    <row r="955" spans="2:6" x14ac:dyDescent="0.25">
      <c r="B955" s="15" t="s">
        <v>4004</v>
      </c>
      <c r="D955" t="s">
        <v>4005</v>
      </c>
      <c r="F955" t="s">
        <v>2281</v>
      </c>
    </row>
    <row r="956" spans="2:6" x14ac:dyDescent="0.25">
      <c r="B956" s="15" t="s">
        <v>4006</v>
      </c>
      <c r="D956" t="s">
        <v>4007</v>
      </c>
      <c r="F956" t="s">
        <v>2281</v>
      </c>
    </row>
    <row r="957" spans="2:6" x14ac:dyDescent="0.25">
      <c r="B957" s="15" t="s">
        <v>4008</v>
      </c>
      <c r="D957" t="s">
        <v>4009</v>
      </c>
      <c r="F957" t="s">
        <v>2281</v>
      </c>
    </row>
    <row r="958" spans="2:6" x14ac:dyDescent="0.25">
      <c r="B958" s="15" t="s">
        <v>4010</v>
      </c>
      <c r="D958" t="s">
        <v>4011</v>
      </c>
      <c r="F958" t="s">
        <v>2281</v>
      </c>
    </row>
    <row r="959" spans="2:6" x14ac:dyDescent="0.25">
      <c r="B959" s="15" t="s">
        <v>4012</v>
      </c>
      <c r="D959" t="s">
        <v>4013</v>
      </c>
      <c r="F959" t="s">
        <v>2281</v>
      </c>
    </row>
    <row r="960" spans="2:6" x14ac:dyDescent="0.25">
      <c r="B960" s="15" t="s">
        <v>4014</v>
      </c>
      <c r="D960" t="s">
        <v>4015</v>
      </c>
      <c r="F960" t="s">
        <v>2281</v>
      </c>
    </row>
    <row r="961" spans="2:6" x14ac:dyDescent="0.25">
      <c r="B961" s="15" t="s">
        <v>4016</v>
      </c>
      <c r="D961" t="s">
        <v>4017</v>
      </c>
      <c r="F961" t="s">
        <v>2281</v>
      </c>
    </row>
    <row r="962" spans="2:6" x14ac:dyDescent="0.25">
      <c r="B962" s="15" t="s">
        <v>4018</v>
      </c>
      <c r="D962" t="s">
        <v>4019</v>
      </c>
      <c r="F962" t="s">
        <v>2281</v>
      </c>
    </row>
    <row r="963" spans="2:6" x14ac:dyDescent="0.25">
      <c r="B963" s="15" t="s">
        <v>4020</v>
      </c>
      <c r="D963" t="s">
        <v>4021</v>
      </c>
      <c r="F963" t="s">
        <v>2281</v>
      </c>
    </row>
    <row r="964" spans="2:6" x14ac:dyDescent="0.25">
      <c r="B964" s="15" t="s">
        <v>4022</v>
      </c>
      <c r="D964" t="s">
        <v>4023</v>
      </c>
      <c r="F964" t="s">
        <v>2281</v>
      </c>
    </row>
    <row r="965" spans="2:6" x14ac:dyDescent="0.25">
      <c r="B965" s="15" t="s">
        <v>4024</v>
      </c>
      <c r="D965" t="s">
        <v>4025</v>
      </c>
      <c r="F965" t="s">
        <v>2281</v>
      </c>
    </row>
    <row r="966" spans="2:6" x14ac:dyDescent="0.25">
      <c r="B966" s="15" t="s">
        <v>4026</v>
      </c>
      <c r="D966" t="s">
        <v>4027</v>
      </c>
      <c r="F966" t="s">
        <v>2281</v>
      </c>
    </row>
    <row r="967" spans="2:6" x14ac:dyDescent="0.25">
      <c r="B967" s="15" t="s">
        <v>4028</v>
      </c>
      <c r="D967" t="s">
        <v>4029</v>
      </c>
      <c r="F967" t="s">
        <v>2281</v>
      </c>
    </row>
    <row r="968" spans="2:6" x14ac:dyDescent="0.25">
      <c r="B968" s="15" t="s">
        <v>4030</v>
      </c>
      <c r="D968" t="s">
        <v>4031</v>
      </c>
      <c r="F968" t="s">
        <v>2281</v>
      </c>
    </row>
    <row r="969" spans="2:6" x14ac:dyDescent="0.25">
      <c r="B969" s="15" t="s">
        <v>4032</v>
      </c>
      <c r="D969" t="s">
        <v>4033</v>
      </c>
      <c r="F969" t="s">
        <v>2281</v>
      </c>
    </row>
    <row r="970" spans="2:6" x14ac:dyDescent="0.25">
      <c r="B970" s="15" t="s">
        <v>4034</v>
      </c>
      <c r="D970" t="s">
        <v>4035</v>
      </c>
      <c r="F970" t="s">
        <v>2281</v>
      </c>
    </row>
    <row r="971" spans="2:6" x14ac:dyDescent="0.25">
      <c r="B971" s="15" t="s">
        <v>4036</v>
      </c>
      <c r="D971" t="s">
        <v>4037</v>
      </c>
      <c r="F971" t="s">
        <v>2281</v>
      </c>
    </row>
    <row r="972" spans="2:6" x14ac:dyDescent="0.25">
      <c r="B972" s="15" t="s">
        <v>4038</v>
      </c>
      <c r="D972" t="s">
        <v>4039</v>
      </c>
      <c r="F972" t="s">
        <v>2281</v>
      </c>
    </row>
    <row r="973" spans="2:6" x14ac:dyDescent="0.25">
      <c r="B973" s="15" t="s">
        <v>4040</v>
      </c>
      <c r="D973" t="s">
        <v>4041</v>
      </c>
      <c r="F973" t="s">
        <v>2281</v>
      </c>
    </row>
    <row r="974" spans="2:6" x14ac:dyDescent="0.25">
      <c r="B974" s="15" t="s">
        <v>4042</v>
      </c>
      <c r="D974" t="s">
        <v>4043</v>
      </c>
      <c r="F974" t="s">
        <v>2281</v>
      </c>
    </row>
    <row r="975" spans="2:6" x14ac:dyDescent="0.25">
      <c r="B975" s="15" t="s">
        <v>4044</v>
      </c>
      <c r="D975" t="s">
        <v>4045</v>
      </c>
      <c r="F975" t="s">
        <v>2281</v>
      </c>
    </row>
    <row r="976" spans="2:6" x14ac:dyDescent="0.25">
      <c r="B976" s="15" t="s">
        <v>4046</v>
      </c>
      <c r="D976" t="s">
        <v>4047</v>
      </c>
      <c r="F976" t="s">
        <v>2281</v>
      </c>
    </row>
    <row r="977" spans="2:6" x14ac:dyDescent="0.25">
      <c r="B977" s="15" t="s">
        <v>4048</v>
      </c>
      <c r="D977" t="s">
        <v>4049</v>
      </c>
      <c r="F977" t="s">
        <v>2281</v>
      </c>
    </row>
    <row r="978" spans="2:6" x14ac:dyDescent="0.25">
      <c r="B978" s="15" t="s">
        <v>4050</v>
      </c>
      <c r="D978" t="s">
        <v>4051</v>
      </c>
      <c r="F978" t="s">
        <v>2281</v>
      </c>
    </row>
    <row r="979" spans="2:6" x14ac:dyDescent="0.25">
      <c r="B979" s="15" t="s">
        <v>4052</v>
      </c>
      <c r="D979" t="s">
        <v>4053</v>
      </c>
      <c r="F979" t="s">
        <v>2281</v>
      </c>
    </row>
    <row r="980" spans="2:6" x14ac:dyDescent="0.25">
      <c r="B980" s="15" t="s">
        <v>4054</v>
      </c>
      <c r="D980" t="s">
        <v>4055</v>
      </c>
      <c r="F980" t="s">
        <v>2281</v>
      </c>
    </row>
    <row r="981" spans="2:6" x14ac:dyDescent="0.25">
      <c r="B981" s="15" t="s">
        <v>4056</v>
      </c>
      <c r="D981" t="s">
        <v>4057</v>
      </c>
      <c r="F981" t="s">
        <v>2281</v>
      </c>
    </row>
    <row r="982" spans="2:6" x14ac:dyDescent="0.25">
      <c r="B982" s="15" t="s">
        <v>4058</v>
      </c>
      <c r="D982" t="s">
        <v>4059</v>
      </c>
      <c r="F982" t="s">
        <v>2281</v>
      </c>
    </row>
    <row r="983" spans="2:6" x14ac:dyDescent="0.25">
      <c r="B983" s="15" t="s">
        <v>4060</v>
      </c>
      <c r="D983" t="s">
        <v>4061</v>
      </c>
      <c r="F983" t="s">
        <v>2281</v>
      </c>
    </row>
    <row r="984" spans="2:6" x14ac:dyDescent="0.25">
      <c r="B984" s="15" t="s">
        <v>4062</v>
      </c>
      <c r="D984" t="s">
        <v>4063</v>
      </c>
      <c r="F984" t="s">
        <v>2281</v>
      </c>
    </row>
    <row r="985" spans="2:6" x14ac:dyDescent="0.25">
      <c r="B985" s="15" t="s">
        <v>4064</v>
      </c>
      <c r="D985" t="s">
        <v>4065</v>
      </c>
      <c r="F985" t="s">
        <v>2281</v>
      </c>
    </row>
    <row r="986" spans="2:6" x14ac:dyDescent="0.25">
      <c r="B986" s="15" t="s">
        <v>4066</v>
      </c>
      <c r="D986" t="s">
        <v>4067</v>
      </c>
      <c r="F986" t="s">
        <v>2281</v>
      </c>
    </row>
    <row r="987" spans="2:6" x14ac:dyDescent="0.25">
      <c r="B987" s="15" t="s">
        <v>4068</v>
      </c>
      <c r="D987" t="s">
        <v>4069</v>
      </c>
      <c r="F987" t="s">
        <v>2281</v>
      </c>
    </row>
    <row r="988" spans="2:6" x14ac:dyDescent="0.25">
      <c r="B988" s="15" t="s">
        <v>4070</v>
      </c>
      <c r="D988" t="s">
        <v>4071</v>
      </c>
      <c r="F988" t="s">
        <v>2281</v>
      </c>
    </row>
    <row r="989" spans="2:6" x14ac:dyDescent="0.25">
      <c r="B989" s="15" t="s">
        <v>4072</v>
      </c>
      <c r="D989" t="s">
        <v>4073</v>
      </c>
      <c r="F989" t="s">
        <v>2281</v>
      </c>
    </row>
    <row r="990" spans="2:6" x14ac:dyDescent="0.25">
      <c r="B990" s="15" t="s">
        <v>4074</v>
      </c>
      <c r="D990" t="s">
        <v>4075</v>
      </c>
      <c r="F990" t="s">
        <v>2281</v>
      </c>
    </row>
    <row r="991" spans="2:6" x14ac:dyDescent="0.25">
      <c r="B991" s="15" t="s">
        <v>4076</v>
      </c>
      <c r="D991" t="s">
        <v>4077</v>
      </c>
      <c r="F991" t="s">
        <v>2281</v>
      </c>
    </row>
    <row r="992" spans="2:6" x14ac:dyDescent="0.25">
      <c r="B992" s="15" t="s">
        <v>4078</v>
      </c>
      <c r="D992" t="s">
        <v>4079</v>
      </c>
      <c r="F992" t="s">
        <v>2281</v>
      </c>
    </row>
    <row r="993" spans="2:6" x14ac:dyDescent="0.25">
      <c r="B993" s="15" t="s">
        <v>4080</v>
      </c>
      <c r="D993" t="s">
        <v>4081</v>
      </c>
      <c r="F993" t="s">
        <v>2281</v>
      </c>
    </row>
    <row r="994" spans="2:6" x14ac:dyDescent="0.25">
      <c r="B994" s="15" t="s">
        <v>4082</v>
      </c>
      <c r="D994" t="s">
        <v>4083</v>
      </c>
      <c r="F994" t="s">
        <v>2281</v>
      </c>
    </row>
    <row r="995" spans="2:6" x14ac:dyDescent="0.25">
      <c r="B995" s="15" t="s">
        <v>4084</v>
      </c>
      <c r="D995" t="s">
        <v>4085</v>
      </c>
      <c r="F995" t="s">
        <v>2281</v>
      </c>
    </row>
    <row r="996" spans="2:6" x14ac:dyDescent="0.25">
      <c r="B996" s="15" t="s">
        <v>4086</v>
      </c>
      <c r="D996" t="s">
        <v>4087</v>
      </c>
      <c r="F996" t="s">
        <v>2281</v>
      </c>
    </row>
    <row r="997" spans="2:6" x14ac:dyDescent="0.25">
      <c r="B997" s="15" t="s">
        <v>4088</v>
      </c>
      <c r="D997" t="s">
        <v>4089</v>
      </c>
      <c r="F997" t="s">
        <v>2281</v>
      </c>
    </row>
    <row r="998" spans="2:6" x14ac:dyDescent="0.25">
      <c r="B998" s="15" t="s">
        <v>4090</v>
      </c>
      <c r="D998" t="s">
        <v>4091</v>
      </c>
      <c r="F998" t="s">
        <v>2281</v>
      </c>
    </row>
    <row r="999" spans="2:6" x14ac:dyDescent="0.25">
      <c r="B999" s="15" t="s">
        <v>4092</v>
      </c>
      <c r="D999" t="s">
        <v>4093</v>
      </c>
      <c r="F999" t="s">
        <v>2281</v>
      </c>
    </row>
    <row r="1000" spans="2:6" x14ac:dyDescent="0.25">
      <c r="B1000" s="15" t="s">
        <v>4094</v>
      </c>
      <c r="D1000" t="s">
        <v>4095</v>
      </c>
      <c r="F1000" t="s">
        <v>2281</v>
      </c>
    </row>
    <row r="1001" spans="2:6" x14ac:dyDescent="0.25">
      <c r="B1001" s="15" t="s">
        <v>4096</v>
      </c>
      <c r="D1001" t="s">
        <v>4097</v>
      </c>
      <c r="F1001" t="s">
        <v>2281</v>
      </c>
    </row>
    <row r="1002" spans="2:6" x14ac:dyDescent="0.25">
      <c r="B1002" s="15" t="s">
        <v>4098</v>
      </c>
      <c r="D1002" t="s">
        <v>4099</v>
      </c>
      <c r="F1002" t="s">
        <v>2281</v>
      </c>
    </row>
    <row r="1003" spans="2:6" x14ac:dyDescent="0.25">
      <c r="B1003" s="15" t="s">
        <v>4100</v>
      </c>
      <c r="D1003" t="s">
        <v>4101</v>
      </c>
      <c r="F1003" t="s">
        <v>2281</v>
      </c>
    </row>
    <row r="1004" spans="2:6" x14ac:dyDescent="0.25">
      <c r="B1004" s="15" t="s">
        <v>4102</v>
      </c>
      <c r="D1004" t="s">
        <v>4103</v>
      </c>
      <c r="F1004" t="s">
        <v>2281</v>
      </c>
    </row>
    <row r="1005" spans="2:6" x14ac:dyDescent="0.25">
      <c r="B1005" s="15" t="s">
        <v>4104</v>
      </c>
      <c r="D1005" t="s">
        <v>4105</v>
      </c>
      <c r="F1005" t="s">
        <v>2281</v>
      </c>
    </row>
    <row r="1006" spans="2:6" x14ac:dyDescent="0.25">
      <c r="B1006" s="15" t="s">
        <v>4106</v>
      </c>
      <c r="D1006" t="s">
        <v>4107</v>
      </c>
      <c r="F1006" t="s">
        <v>2281</v>
      </c>
    </row>
    <row r="1007" spans="2:6" x14ac:dyDescent="0.25">
      <c r="B1007" s="15" t="s">
        <v>4108</v>
      </c>
      <c r="D1007" t="s">
        <v>4109</v>
      </c>
      <c r="F1007" t="s">
        <v>2281</v>
      </c>
    </row>
    <row r="1008" spans="2:6" x14ac:dyDescent="0.25">
      <c r="B1008" s="15" t="s">
        <v>4110</v>
      </c>
      <c r="D1008" t="s">
        <v>4111</v>
      </c>
      <c r="F1008" t="s">
        <v>2281</v>
      </c>
    </row>
    <row r="1009" spans="2:6" x14ac:dyDescent="0.25">
      <c r="B1009" s="15" t="s">
        <v>4112</v>
      </c>
      <c r="D1009" t="s">
        <v>4113</v>
      </c>
      <c r="F1009" t="s">
        <v>2281</v>
      </c>
    </row>
    <row r="1010" spans="2:6" x14ac:dyDescent="0.25">
      <c r="B1010" s="15" t="s">
        <v>4114</v>
      </c>
      <c r="D1010" t="s">
        <v>4115</v>
      </c>
      <c r="F1010" t="s">
        <v>2281</v>
      </c>
    </row>
    <row r="1011" spans="2:6" x14ac:dyDescent="0.25">
      <c r="B1011" s="15" t="s">
        <v>4116</v>
      </c>
      <c r="D1011" t="s">
        <v>4117</v>
      </c>
      <c r="F1011" t="s">
        <v>2281</v>
      </c>
    </row>
    <row r="1012" spans="2:6" x14ac:dyDescent="0.25">
      <c r="B1012" s="15" t="s">
        <v>4118</v>
      </c>
      <c r="D1012" t="s">
        <v>4119</v>
      </c>
      <c r="F1012" t="s">
        <v>2281</v>
      </c>
    </row>
    <row r="1013" spans="2:6" x14ac:dyDescent="0.25">
      <c r="B1013" s="15" t="s">
        <v>4120</v>
      </c>
      <c r="D1013" t="s">
        <v>4121</v>
      </c>
      <c r="F1013" t="s">
        <v>2281</v>
      </c>
    </row>
    <row r="1014" spans="2:6" x14ac:dyDescent="0.25">
      <c r="B1014" s="15" t="s">
        <v>4122</v>
      </c>
      <c r="D1014" t="s">
        <v>4123</v>
      </c>
      <c r="F1014" t="s">
        <v>2281</v>
      </c>
    </row>
    <row r="1015" spans="2:6" x14ac:dyDescent="0.25">
      <c r="B1015" s="15" t="s">
        <v>4124</v>
      </c>
      <c r="D1015" t="s">
        <v>4125</v>
      </c>
      <c r="F1015" t="s">
        <v>2281</v>
      </c>
    </row>
    <row r="1016" spans="2:6" x14ac:dyDescent="0.25">
      <c r="B1016" s="15" t="s">
        <v>4126</v>
      </c>
      <c r="D1016" t="s">
        <v>4127</v>
      </c>
      <c r="F1016" t="s">
        <v>2281</v>
      </c>
    </row>
    <row r="1017" spans="2:6" x14ac:dyDescent="0.25">
      <c r="B1017" s="15" t="s">
        <v>4128</v>
      </c>
      <c r="D1017" t="s">
        <v>4129</v>
      </c>
      <c r="F1017" t="s">
        <v>2281</v>
      </c>
    </row>
    <row r="1018" spans="2:6" x14ac:dyDescent="0.25">
      <c r="B1018" s="15" t="s">
        <v>4130</v>
      </c>
      <c r="D1018" t="s">
        <v>4131</v>
      </c>
      <c r="F1018" t="s">
        <v>2281</v>
      </c>
    </row>
    <row r="1019" spans="2:6" x14ac:dyDescent="0.25">
      <c r="B1019" s="15" t="s">
        <v>4132</v>
      </c>
      <c r="D1019" t="s">
        <v>4133</v>
      </c>
      <c r="F1019" t="s">
        <v>2281</v>
      </c>
    </row>
    <row r="1020" spans="2:6" x14ac:dyDescent="0.25">
      <c r="B1020" s="15" t="s">
        <v>4134</v>
      </c>
      <c r="D1020" t="s">
        <v>4135</v>
      </c>
      <c r="F1020" t="s">
        <v>2281</v>
      </c>
    </row>
    <row r="1021" spans="2:6" x14ac:dyDescent="0.25">
      <c r="B1021" s="15" t="s">
        <v>4136</v>
      </c>
      <c r="D1021" t="s">
        <v>4137</v>
      </c>
      <c r="F1021" t="s">
        <v>2281</v>
      </c>
    </row>
    <row r="1022" spans="2:6" x14ac:dyDescent="0.25">
      <c r="B1022" s="15" t="s">
        <v>4138</v>
      </c>
      <c r="D1022" t="s">
        <v>4139</v>
      </c>
      <c r="F1022" t="s">
        <v>2281</v>
      </c>
    </row>
    <row r="1023" spans="2:6" x14ac:dyDescent="0.25">
      <c r="B1023" s="15" t="s">
        <v>4140</v>
      </c>
      <c r="D1023" t="s">
        <v>4141</v>
      </c>
      <c r="F1023" t="s">
        <v>2281</v>
      </c>
    </row>
    <row r="1024" spans="2:6" x14ac:dyDescent="0.25">
      <c r="B1024" s="15" t="s">
        <v>4142</v>
      </c>
      <c r="D1024" t="s">
        <v>4143</v>
      </c>
      <c r="F1024" t="s">
        <v>2281</v>
      </c>
    </row>
    <row r="1025" spans="2:6" x14ac:dyDescent="0.25">
      <c r="B1025" s="15" t="s">
        <v>4144</v>
      </c>
      <c r="D1025" t="s">
        <v>4145</v>
      </c>
      <c r="F1025" t="s">
        <v>2281</v>
      </c>
    </row>
    <row r="1026" spans="2:6" x14ac:dyDescent="0.25">
      <c r="B1026" s="15" t="s">
        <v>4146</v>
      </c>
      <c r="D1026" t="s">
        <v>4147</v>
      </c>
      <c r="F1026" t="s">
        <v>2281</v>
      </c>
    </row>
    <row r="1027" spans="2:6" x14ac:dyDescent="0.25">
      <c r="B1027" s="15" t="s">
        <v>4148</v>
      </c>
      <c r="D1027" t="s">
        <v>4149</v>
      </c>
      <c r="F1027" t="s">
        <v>2281</v>
      </c>
    </row>
    <row r="1028" spans="2:6" x14ac:dyDescent="0.25">
      <c r="B1028" s="15" t="s">
        <v>4150</v>
      </c>
      <c r="D1028" t="s">
        <v>4151</v>
      </c>
      <c r="F1028" t="s">
        <v>2281</v>
      </c>
    </row>
    <row r="1029" spans="2:6" x14ac:dyDescent="0.25">
      <c r="B1029" s="15" t="s">
        <v>4152</v>
      </c>
      <c r="D1029" t="s">
        <v>4153</v>
      </c>
      <c r="F1029" t="s">
        <v>2281</v>
      </c>
    </row>
    <row r="1030" spans="2:6" x14ac:dyDescent="0.25">
      <c r="B1030" s="15" t="s">
        <v>4154</v>
      </c>
      <c r="D1030" t="s">
        <v>4155</v>
      </c>
      <c r="F1030" t="s">
        <v>2281</v>
      </c>
    </row>
    <row r="1031" spans="2:6" x14ac:dyDescent="0.25">
      <c r="B1031" s="15" t="s">
        <v>4156</v>
      </c>
      <c r="D1031" t="s">
        <v>4157</v>
      </c>
      <c r="F1031" t="s">
        <v>2281</v>
      </c>
    </row>
    <row r="1032" spans="2:6" x14ac:dyDescent="0.25">
      <c r="B1032" s="15" t="s">
        <v>4158</v>
      </c>
      <c r="D1032" t="s">
        <v>4159</v>
      </c>
      <c r="F1032" t="s">
        <v>2281</v>
      </c>
    </row>
    <row r="1033" spans="2:6" x14ac:dyDescent="0.25">
      <c r="B1033" s="15" t="s">
        <v>4160</v>
      </c>
      <c r="D1033" t="s">
        <v>4161</v>
      </c>
      <c r="F1033" t="s">
        <v>2281</v>
      </c>
    </row>
    <row r="1034" spans="2:6" x14ac:dyDescent="0.25">
      <c r="B1034" s="15" t="s">
        <v>4162</v>
      </c>
      <c r="D1034" t="s">
        <v>4163</v>
      </c>
      <c r="F1034" t="s">
        <v>2281</v>
      </c>
    </row>
    <row r="1035" spans="2:6" x14ac:dyDescent="0.25">
      <c r="B1035" s="15" t="s">
        <v>4164</v>
      </c>
      <c r="D1035" t="s">
        <v>4165</v>
      </c>
      <c r="F1035" t="s">
        <v>2281</v>
      </c>
    </row>
    <row r="1036" spans="2:6" x14ac:dyDescent="0.25">
      <c r="B1036" s="15" t="s">
        <v>4166</v>
      </c>
      <c r="D1036" t="s">
        <v>4167</v>
      </c>
      <c r="F1036" t="s">
        <v>2281</v>
      </c>
    </row>
    <row r="1037" spans="2:6" x14ac:dyDescent="0.25">
      <c r="B1037" s="15" t="s">
        <v>4168</v>
      </c>
      <c r="D1037" t="s">
        <v>4169</v>
      </c>
      <c r="F1037" t="s">
        <v>2281</v>
      </c>
    </row>
    <row r="1038" spans="2:6" x14ac:dyDescent="0.25">
      <c r="B1038" s="15" t="s">
        <v>4170</v>
      </c>
      <c r="D1038" t="s">
        <v>4171</v>
      </c>
      <c r="F1038" t="s">
        <v>2281</v>
      </c>
    </row>
    <row r="1039" spans="2:6" x14ac:dyDescent="0.25">
      <c r="B1039" s="15" t="s">
        <v>4172</v>
      </c>
      <c r="D1039" t="s">
        <v>4173</v>
      </c>
      <c r="F1039" t="s">
        <v>2281</v>
      </c>
    </row>
    <row r="1040" spans="2:6" x14ac:dyDescent="0.25">
      <c r="B1040" s="15" t="s">
        <v>4174</v>
      </c>
      <c r="D1040" t="s">
        <v>4175</v>
      </c>
      <c r="F1040" t="s">
        <v>2281</v>
      </c>
    </row>
    <row r="1041" spans="2:6" x14ac:dyDescent="0.25">
      <c r="B1041" s="15" t="s">
        <v>4176</v>
      </c>
      <c r="D1041" t="s">
        <v>4177</v>
      </c>
      <c r="F1041" t="s">
        <v>2281</v>
      </c>
    </row>
    <row r="1042" spans="2:6" x14ac:dyDescent="0.25">
      <c r="B1042" s="15" t="s">
        <v>4178</v>
      </c>
      <c r="D1042" t="s">
        <v>4179</v>
      </c>
      <c r="F1042" t="s">
        <v>2281</v>
      </c>
    </row>
    <row r="1043" spans="2:6" x14ac:dyDescent="0.25">
      <c r="B1043" s="15" t="s">
        <v>4180</v>
      </c>
      <c r="D1043" t="s">
        <v>4181</v>
      </c>
      <c r="F1043" t="s">
        <v>2281</v>
      </c>
    </row>
    <row r="1044" spans="2:6" x14ac:dyDescent="0.25">
      <c r="B1044" s="15" t="s">
        <v>4182</v>
      </c>
      <c r="D1044" t="s">
        <v>4183</v>
      </c>
      <c r="F1044" t="s">
        <v>2281</v>
      </c>
    </row>
    <row r="1045" spans="2:6" x14ac:dyDescent="0.25">
      <c r="B1045" s="15" t="s">
        <v>4184</v>
      </c>
      <c r="D1045" t="s">
        <v>4185</v>
      </c>
      <c r="F1045" t="s">
        <v>2281</v>
      </c>
    </row>
    <row r="1046" spans="2:6" x14ac:dyDescent="0.25">
      <c r="B1046" s="15" t="s">
        <v>4186</v>
      </c>
      <c r="D1046" t="s">
        <v>4187</v>
      </c>
      <c r="F1046" t="s">
        <v>2281</v>
      </c>
    </row>
    <row r="1047" spans="2:6" x14ac:dyDescent="0.25">
      <c r="B1047" s="15" t="s">
        <v>4188</v>
      </c>
      <c r="D1047" t="s">
        <v>4189</v>
      </c>
      <c r="F1047" t="s">
        <v>2281</v>
      </c>
    </row>
    <row r="1048" spans="2:6" x14ac:dyDescent="0.25">
      <c r="B1048" s="15" t="s">
        <v>4190</v>
      </c>
      <c r="D1048" t="s">
        <v>4191</v>
      </c>
      <c r="F1048" t="s">
        <v>2281</v>
      </c>
    </row>
    <row r="1049" spans="2:6" x14ac:dyDescent="0.25">
      <c r="B1049" s="15" t="s">
        <v>4192</v>
      </c>
      <c r="D1049" t="s">
        <v>4193</v>
      </c>
      <c r="F1049" t="s">
        <v>2281</v>
      </c>
    </row>
    <row r="1050" spans="2:6" x14ac:dyDescent="0.25">
      <c r="B1050" s="15" t="s">
        <v>4194</v>
      </c>
      <c r="D1050" t="s">
        <v>4195</v>
      </c>
      <c r="F1050" t="s">
        <v>2281</v>
      </c>
    </row>
    <row r="1051" spans="2:6" x14ac:dyDescent="0.25">
      <c r="B1051" s="15" t="s">
        <v>4196</v>
      </c>
      <c r="D1051" t="s">
        <v>4197</v>
      </c>
      <c r="F1051" t="s">
        <v>2281</v>
      </c>
    </row>
    <row r="1052" spans="2:6" x14ac:dyDescent="0.25">
      <c r="B1052" s="15" t="s">
        <v>4198</v>
      </c>
      <c r="D1052" t="s">
        <v>4199</v>
      </c>
      <c r="F1052" t="s">
        <v>2281</v>
      </c>
    </row>
    <row r="1053" spans="2:6" x14ac:dyDescent="0.25">
      <c r="B1053" s="15" t="s">
        <v>4200</v>
      </c>
      <c r="D1053" t="s">
        <v>4201</v>
      </c>
      <c r="F1053" t="s">
        <v>2281</v>
      </c>
    </row>
    <row r="1054" spans="2:6" x14ac:dyDescent="0.25">
      <c r="B1054" s="15" t="s">
        <v>4202</v>
      </c>
      <c r="D1054" t="s">
        <v>4203</v>
      </c>
      <c r="F1054" t="s">
        <v>2281</v>
      </c>
    </row>
    <row r="1055" spans="2:6" x14ac:dyDescent="0.25">
      <c r="B1055" s="15" t="s">
        <v>4204</v>
      </c>
      <c r="D1055" t="s">
        <v>4205</v>
      </c>
      <c r="F1055" t="s">
        <v>2281</v>
      </c>
    </row>
    <row r="1056" spans="2:6" x14ac:dyDescent="0.25">
      <c r="B1056" s="15" t="s">
        <v>4206</v>
      </c>
      <c r="D1056" t="s">
        <v>4207</v>
      </c>
      <c r="F1056" t="s">
        <v>2281</v>
      </c>
    </row>
    <row r="1057" spans="2:6" x14ac:dyDescent="0.25">
      <c r="B1057" s="15" t="s">
        <v>4208</v>
      </c>
      <c r="D1057" t="s">
        <v>4209</v>
      </c>
      <c r="F1057" t="s">
        <v>2281</v>
      </c>
    </row>
    <row r="1058" spans="2:6" x14ac:dyDescent="0.25">
      <c r="B1058" s="15" t="s">
        <v>4210</v>
      </c>
      <c r="D1058" t="s">
        <v>4211</v>
      </c>
      <c r="F1058" t="s">
        <v>2281</v>
      </c>
    </row>
    <row r="1059" spans="2:6" x14ac:dyDescent="0.25">
      <c r="B1059" s="15" t="s">
        <v>4212</v>
      </c>
      <c r="D1059" t="s">
        <v>4213</v>
      </c>
      <c r="F1059" t="s">
        <v>2281</v>
      </c>
    </row>
    <row r="1060" spans="2:6" x14ac:dyDescent="0.25">
      <c r="B1060" s="15" t="s">
        <v>4214</v>
      </c>
      <c r="D1060" t="s">
        <v>4215</v>
      </c>
      <c r="F1060" t="s">
        <v>2281</v>
      </c>
    </row>
    <row r="1061" spans="2:6" x14ac:dyDescent="0.25">
      <c r="B1061" s="15" t="s">
        <v>4216</v>
      </c>
      <c r="D1061" t="s">
        <v>4217</v>
      </c>
      <c r="F1061" t="s">
        <v>2281</v>
      </c>
    </row>
    <row r="1062" spans="2:6" x14ac:dyDescent="0.25">
      <c r="B1062" s="15" t="s">
        <v>4218</v>
      </c>
      <c r="D1062" t="s">
        <v>4219</v>
      </c>
      <c r="F1062" t="s">
        <v>2281</v>
      </c>
    </row>
    <row r="1063" spans="2:6" ht="75" x14ac:dyDescent="0.25">
      <c r="B1063" s="15" t="s">
        <v>4667</v>
      </c>
      <c r="D1063" s="12" t="s">
        <v>4694</v>
      </c>
      <c r="F1063" t="s">
        <v>260</v>
      </c>
    </row>
    <row r="1064" spans="2:6" ht="75" x14ac:dyDescent="0.25">
      <c r="B1064" s="15" t="s">
        <v>4668</v>
      </c>
      <c r="D1064" s="12" t="s">
        <v>4695</v>
      </c>
      <c r="F1064" t="s">
        <v>260</v>
      </c>
    </row>
    <row r="1065" spans="2:6" ht="75" x14ac:dyDescent="0.25">
      <c r="B1065" s="15" t="s">
        <v>4669</v>
      </c>
      <c r="D1065" s="12" t="s">
        <v>4696</v>
      </c>
      <c r="F1065" t="s">
        <v>260</v>
      </c>
    </row>
    <row r="1066" spans="2:6" ht="75" x14ac:dyDescent="0.25">
      <c r="B1066" s="15" t="s">
        <v>4670</v>
      </c>
      <c r="D1066" s="12" t="s">
        <v>4697</v>
      </c>
      <c r="F1066" t="s">
        <v>260</v>
      </c>
    </row>
    <row r="1067" spans="2:6" ht="75" x14ac:dyDescent="0.25">
      <c r="B1067" s="15" t="s">
        <v>4671</v>
      </c>
      <c r="D1067" s="12" t="s">
        <v>4698</v>
      </c>
      <c r="F1067" t="s">
        <v>260</v>
      </c>
    </row>
    <row r="1068" spans="2:6" ht="75" x14ac:dyDescent="0.25">
      <c r="B1068" s="15" t="s">
        <v>4672</v>
      </c>
      <c r="D1068" s="12" t="s">
        <v>4699</v>
      </c>
      <c r="F1068" t="s">
        <v>260</v>
      </c>
    </row>
    <row r="1069" spans="2:6" ht="75" x14ac:dyDescent="0.25">
      <c r="B1069" s="15" t="s">
        <v>4673</v>
      </c>
      <c r="D1069" s="12" t="s">
        <v>4700</v>
      </c>
      <c r="F1069" t="s">
        <v>260</v>
      </c>
    </row>
    <row r="1070" spans="2:6" ht="75" x14ac:dyDescent="0.25">
      <c r="B1070" s="15" t="s">
        <v>4674</v>
      </c>
      <c r="D1070" s="12" t="s">
        <v>4701</v>
      </c>
      <c r="F1070" t="s">
        <v>260</v>
      </c>
    </row>
    <row r="1071" spans="2:6" ht="75" x14ac:dyDescent="0.25">
      <c r="B1071" s="15" t="s">
        <v>4675</v>
      </c>
      <c r="D1071" s="12" t="s">
        <v>4702</v>
      </c>
      <c r="F1071" t="s">
        <v>260</v>
      </c>
    </row>
    <row r="1072" spans="2:6" ht="75" x14ac:dyDescent="0.25">
      <c r="B1072" s="15" t="s">
        <v>4676</v>
      </c>
      <c r="D1072" s="12" t="s">
        <v>4703</v>
      </c>
      <c r="F1072" t="s">
        <v>260</v>
      </c>
    </row>
    <row r="1073" spans="2:6" ht="75" x14ac:dyDescent="0.25">
      <c r="B1073" s="15" t="s">
        <v>4677</v>
      </c>
      <c r="D1073" s="12" t="s">
        <v>4704</v>
      </c>
      <c r="F1073" t="s">
        <v>260</v>
      </c>
    </row>
    <row r="1074" spans="2:6" ht="75" x14ac:dyDescent="0.25">
      <c r="B1074" s="15" t="s">
        <v>4678</v>
      </c>
      <c r="D1074" s="12" t="s">
        <v>4705</v>
      </c>
      <c r="F1074" t="s">
        <v>260</v>
      </c>
    </row>
    <row r="1075" spans="2:6" ht="75" x14ac:dyDescent="0.25">
      <c r="B1075" s="15" t="s">
        <v>4679</v>
      </c>
      <c r="D1075" s="12" t="s">
        <v>4706</v>
      </c>
      <c r="F1075" t="s">
        <v>260</v>
      </c>
    </row>
    <row r="1076" spans="2:6" ht="75" x14ac:dyDescent="0.25">
      <c r="B1076" s="15" t="s">
        <v>4680</v>
      </c>
      <c r="D1076" s="12" t="s">
        <v>4707</v>
      </c>
      <c r="F1076" t="s">
        <v>260</v>
      </c>
    </row>
    <row r="1077" spans="2:6" ht="75" x14ac:dyDescent="0.25">
      <c r="B1077" s="15" t="s">
        <v>4681</v>
      </c>
      <c r="D1077" s="12" t="s">
        <v>4708</v>
      </c>
      <c r="F1077" t="s">
        <v>260</v>
      </c>
    </row>
    <row r="1078" spans="2:6" ht="75" x14ac:dyDescent="0.25">
      <c r="B1078" s="15" t="s">
        <v>4682</v>
      </c>
      <c r="D1078" s="12" t="s">
        <v>4709</v>
      </c>
      <c r="F1078" t="s">
        <v>260</v>
      </c>
    </row>
    <row r="1079" spans="2:6" ht="75" x14ac:dyDescent="0.25">
      <c r="B1079" s="15" t="s">
        <v>4683</v>
      </c>
      <c r="D1079" s="12" t="s">
        <v>4710</v>
      </c>
      <c r="F1079" t="s">
        <v>260</v>
      </c>
    </row>
    <row r="1080" spans="2:6" ht="75" x14ac:dyDescent="0.25">
      <c r="B1080" s="15" t="s">
        <v>4684</v>
      </c>
      <c r="D1080" s="12" t="s">
        <v>4711</v>
      </c>
      <c r="F1080" t="s">
        <v>260</v>
      </c>
    </row>
    <row r="1081" spans="2:6" ht="75" x14ac:dyDescent="0.25">
      <c r="B1081" s="15" t="s">
        <v>4685</v>
      </c>
      <c r="D1081" s="12" t="s">
        <v>4712</v>
      </c>
      <c r="F1081" t="s">
        <v>260</v>
      </c>
    </row>
    <row r="1082" spans="2:6" ht="75" x14ac:dyDescent="0.25">
      <c r="B1082" s="15" t="s">
        <v>4686</v>
      </c>
      <c r="D1082" s="12" t="s">
        <v>4713</v>
      </c>
      <c r="F1082" t="s">
        <v>260</v>
      </c>
    </row>
    <row r="1083" spans="2:6" ht="75" x14ac:dyDescent="0.25">
      <c r="B1083" s="15" t="s">
        <v>4687</v>
      </c>
      <c r="D1083" s="12" t="s">
        <v>4714</v>
      </c>
      <c r="F1083" t="s">
        <v>260</v>
      </c>
    </row>
    <row r="1084" spans="2:6" ht="75" x14ac:dyDescent="0.25">
      <c r="B1084" s="15" t="s">
        <v>4688</v>
      </c>
      <c r="D1084" s="12" t="s">
        <v>4715</v>
      </c>
      <c r="F1084" t="s">
        <v>260</v>
      </c>
    </row>
    <row r="1085" spans="2:6" ht="75" x14ac:dyDescent="0.25">
      <c r="B1085" s="15" t="s">
        <v>4689</v>
      </c>
      <c r="D1085" s="12" t="s">
        <v>4716</v>
      </c>
      <c r="F1085" t="s">
        <v>260</v>
      </c>
    </row>
    <row r="1086" spans="2:6" ht="75" x14ac:dyDescent="0.25">
      <c r="B1086" s="15" t="s">
        <v>4690</v>
      </c>
      <c r="D1086" s="12" t="s">
        <v>4717</v>
      </c>
      <c r="F1086" t="s">
        <v>260</v>
      </c>
    </row>
    <row r="1087" spans="2:6" ht="75" x14ac:dyDescent="0.25">
      <c r="B1087" s="15" t="s">
        <v>4691</v>
      </c>
      <c r="D1087" s="12" t="s">
        <v>4718</v>
      </c>
      <c r="F1087" t="s">
        <v>260</v>
      </c>
    </row>
    <row r="1088" spans="2:6" ht="75" x14ac:dyDescent="0.25">
      <c r="B1088" s="15" t="s">
        <v>4692</v>
      </c>
      <c r="D1088" s="12" t="s">
        <v>4719</v>
      </c>
      <c r="F1088" t="s">
        <v>260</v>
      </c>
    </row>
    <row r="1089" spans="2:7" ht="75" x14ac:dyDescent="0.25">
      <c r="B1089" s="15" t="s">
        <v>4693</v>
      </c>
      <c r="D1089" s="12" t="s">
        <v>4720</v>
      </c>
      <c r="F1089" t="s">
        <v>260</v>
      </c>
    </row>
    <row r="1090" spans="2:7" x14ac:dyDescent="0.25">
      <c r="B1090" s="15" t="s">
        <v>4976</v>
      </c>
      <c r="D1090" t="s">
        <v>4977</v>
      </c>
      <c r="F1090" t="s">
        <v>258</v>
      </c>
      <c r="G1090" s="3"/>
    </row>
    <row r="1091" spans="2:7" x14ac:dyDescent="0.25">
      <c r="B1091" s="15" t="s">
        <v>4978</v>
      </c>
      <c r="D1091" t="s">
        <v>4979</v>
      </c>
      <c r="F1091" t="s">
        <v>258</v>
      </c>
    </row>
    <row r="1092" spans="2:7" x14ac:dyDescent="0.25">
      <c r="B1092" s="15" t="s">
        <v>4980</v>
      </c>
      <c r="D1092" t="s">
        <v>4981</v>
      </c>
      <c r="F1092" t="s">
        <v>258</v>
      </c>
    </row>
    <row r="1093" spans="2:7" x14ac:dyDescent="0.25">
      <c r="B1093" s="15" t="s">
        <v>4982</v>
      </c>
      <c r="D1093" t="s">
        <v>4983</v>
      </c>
      <c r="F1093" t="s">
        <v>258</v>
      </c>
    </row>
    <row r="1094" spans="2:7" x14ac:dyDescent="0.25">
      <c r="B1094" s="15" t="s">
        <v>4984</v>
      </c>
      <c r="D1094" t="s">
        <v>4985</v>
      </c>
      <c r="F1094" t="s">
        <v>258</v>
      </c>
    </row>
    <row r="1095" spans="2:7" x14ac:dyDescent="0.25">
      <c r="B1095" s="15" t="s">
        <v>4986</v>
      </c>
      <c r="D1095" t="s">
        <v>4987</v>
      </c>
      <c r="F1095" t="s">
        <v>258</v>
      </c>
    </row>
    <row r="1096" spans="2:7" x14ac:dyDescent="0.25">
      <c r="B1096" s="15" t="s">
        <v>4988</v>
      </c>
      <c r="D1096" t="s">
        <v>4989</v>
      </c>
      <c r="F1096" t="s">
        <v>258</v>
      </c>
    </row>
    <row r="1097" spans="2:7" x14ac:dyDescent="0.25">
      <c r="B1097" s="15" t="s">
        <v>4990</v>
      </c>
      <c r="D1097" t="s">
        <v>4991</v>
      </c>
      <c r="F1097" t="s">
        <v>258</v>
      </c>
    </row>
    <row r="1098" spans="2:7" x14ac:dyDescent="0.25">
      <c r="B1098" s="15" t="s">
        <v>4992</v>
      </c>
      <c r="D1098" t="s">
        <v>4993</v>
      </c>
      <c r="F1098" t="s">
        <v>258</v>
      </c>
    </row>
    <row r="1099" spans="2:7" x14ac:dyDescent="0.25">
      <c r="B1099" s="15" t="s">
        <v>4994</v>
      </c>
      <c r="D1099" t="s">
        <v>4995</v>
      </c>
      <c r="F1099" t="s">
        <v>258</v>
      </c>
    </row>
    <row r="1100" spans="2:7" x14ac:dyDescent="0.25">
      <c r="B1100" s="15" t="s">
        <v>4996</v>
      </c>
      <c r="D1100" t="s">
        <v>4997</v>
      </c>
      <c r="F1100" t="s">
        <v>258</v>
      </c>
    </row>
    <row r="1101" spans="2:7" x14ac:dyDescent="0.25">
      <c r="B1101" s="15" t="s">
        <v>4998</v>
      </c>
      <c r="D1101" t="s">
        <v>4999</v>
      </c>
      <c r="F1101" t="s">
        <v>258</v>
      </c>
    </row>
    <row r="1102" spans="2:7" x14ac:dyDescent="0.25">
      <c r="B1102" s="15" t="s">
        <v>5000</v>
      </c>
      <c r="D1102" t="s">
        <v>5001</v>
      </c>
      <c r="F1102" t="s">
        <v>258</v>
      </c>
    </row>
    <row r="1103" spans="2:7" x14ac:dyDescent="0.25">
      <c r="B1103" s="15" t="s">
        <v>5002</v>
      </c>
      <c r="D1103" t="s">
        <v>5003</v>
      </c>
      <c r="F1103" t="s">
        <v>258</v>
      </c>
    </row>
    <row r="1104" spans="2:7" x14ac:dyDescent="0.25">
      <c r="B1104" s="15" t="s">
        <v>5004</v>
      </c>
      <c r="D1104" t="s">
        <v>5005</v>
      </c>
      <c r="F1104" t="s">
        <v>258</v>
      </c>
    </row>
    <row r="1105" spans="2:6" x14ac:dyDescent="0.25">
      <c r="B1105" s="15" t="s">
        <v>5006</v>
      </c>
      <c r="D1105" t="s">
        <v>5007</v>
      </c>
      <c r="F1105" t="s">
        <v>258</v>
      </c>
    </row>
    <row r="1106" spans="2:6" x14ac:dyDescent="0.25">
      <c r="B1106" s="15" t="s">
        <v>5008</v>
      </c>
      <c r="D1106" t="s">
        <v>5009</v>
      </c>
      <c r="F1106" t="s">
        <v>258</v>
      </c>
    </row>
    <row r="1107" spans="2:6" x14ac:dyDescent="0.25">
      <c r="B1107" s="15" t="s">
        <v>5010</v>
      </c>
      <c r="D1107" t="s">
        <v>5011</v>
      </c>
      <c r="F1107" t="s">
        <v>258</v>
      </c>
    </row>
    <row r="1108" spans="2:6" x14ac:dyDescent="0.25">
      <c r="B1108" s="15" t="s">
        <v>5012</v>
      </c>
      <c r="D1108" t="s">
        <v>5013</v>
      </c>
      <c r="F1108" t="s">
        <v>258</v>
      </c>
    </row>
    <row r="1109" spans="2:6" x14ac:dyDescent="0.25">
      <c r="B1109" s="15" t="s">
        <v>5014</v>
      </c>
      <c r="D1109" t="s">
        <v>5015</v>
      </c>
      <c r="F1109" t="s">
        <v>258</v>
      </c>
    </row>
    <row r="1110" spans="2:6" x14ac:dyDescent="0.25">
      <c r="B1110" s="15" t="s">
        <v>5016</v>
      </c>
      <c r="D1110" t="s">
        <v>5017</v>
      </c>
      <c r="F1110" t="s">
        <v>258</v>
      </c>
    </row>
    <row r="1111" spans="2:6" x14ac:dyDescent="0.25">
      <c r="B1111" s="15" t="s">
        <v>5018</v>
      </c>
      <c r="D1111" t="s">
        <v>5019</v>
      </c>
      <c r="F1111" t="s">
        <v>258</v>
      </c>
    </row>
    <row r="1112" spans="2:6" x14ac:dyDescent="0.25">
      <c r="B1112" s="15" t="s">
        <v>5020</v>
      </c>
      <c r="D1112" t="s">
        <v>5021</v>
      </c>
      <c r="F1112" t="s">
        <v>258</v>
      </c>
    </row>
    <row r="1113" spans="2:6" x14ac:dyDescent="0.25">
      <c r="B1113" s="15" t="s">
        <v>5022</v>
      </c>
      <c r="D1113" t="s">
        <v>5023</v>
      </c>
      <c r="F1113" t="s">
        <v>258</v>
      </c>
    </row>
    <row r="1114" spans="2:6" x14ac:dyDescent="0.25">
      <c r="B1114" s="15" t="s">
        <v>5024</v>
      </c>
      <c r="D1114" t="s">
        <v>5025</v>
      </c>
      <c r="F1114" t="s">
        <v>258</v>
      </c>
    </row>
    <row r="1115" spans="2:6" x14ac:dyDescent="0.25">
      <c r="B1115" s="15" t="s">
        <v>5026</v>
      </c>
      <c r="D1115" t="s">
        <v>5027</v>
      </c>
      <c r="F1115" t="s">
        <v>258</v>
      </c>
    </row>
    <row r="1116" spans="2:6" x14ac:dyDescent="0.25">
      <c r="B1116" s="15" t="s">
        <v>5028</v>
      </c>
      <c r="D1116" t="s">
        <v>5029</v>
      </c>
      <c r="F1116" t="s">
        <v>258</v>
      </c>
    </row>
    <row r="1117" spans="2:6" x14ac:dyDescent="0.25">
      <c r="B1117" s="15" t="s">
        <v>5030</v>
      </c>
      <c r="D1117" t="s">
        <v>5031</v>
      </c>
      <c r="F1117" t="s">
        <v>258</v>
      </c>
    </row>
    <row r="1118" spans="2:6" x14ac:dyDescent="0.25">
      <c r="B1118" s="15" t="s">
        <v>5032</v>
      </c>
      <c r="D1118" t="s">
        <v>5033</v>
      </c>
      <c r="F1118" t="s">
        <v>258</v>
      </c>
    </row>
    <row r="1119" spans="2:6" x14ac:dyDescent="0.25">
      <c r="B1119" s="15" t="s">
        <v>5034</v>
      </c>
      <c r="D1119" t="s">
        <v>5035</v>
      </c>
      <c r="F1119" t="s">
        <v>258</v>
      </c>
    </row>
    <row r="1120" spans="2:6" x14ac:dyDescent="0.25">
      <c r="B1120" s="15" t="s">
        <v>5036</v>
      </c>
      <c r="D1120" t="s">
        <v>5037</v>
      </c>
      <c r="F1120" t="s">
        <v>258</v>
      </c>
    </row>
    <row r="1121" spans="2:6" x14ac:dyDescent="0.25">
      <c r="B1121" s="15" t="s">
        <v>5038</v>
      </c>
      <c r="D1121" t="s">
        <v>5039</v>
      </c>
      <c r="F1121" t="s">
        <v>258</v>
      </c>
    </row>
    <row r="1122" spans="2:6" x14ac:dyDescent="0.25">
      <c r="B1122" s="15" t="s">
        <v>5040</v>
      </c>
      <c r="D1122" t="s">
        <v>5041</v>
      </c>
      <c r="F1122" t="s">
        <v>258</v>
      </c>
    </row>
    <row r="1123" spans="2:6" x14ac:dyDescent="0.25">
      <c r="B1123" s="15" t="s">
        <v>5042</v>
      </c>
      <c r="D1123" t="s">
        <v>5043</v>
      </c>
      <c r="F1123" t="s">
        <v>258</v>
      </c>
    </row>
    <row r="1124" spans="2:6" x14ac:dyDescent="0.25">
      <c r="B1124" s="15" t="s">
        <v>5044</v>
      </c>
      <c r="D1124" t="s">
        <v>5045</v>
      </c>
      <c r="F1124" t="s">
        <v>258</v>
      </c>
    </row>
    <row r="1125" spans="2:6" x14ac:dyDescent="0.25">
      <c r="B1125" s="15" t="s">
        <v>5046</v>
      </c>
      <c r="D1125" t="s">
        <v>5047</v>
      </c>
      <c r="F1125" t="s">
        <v>258</v>
      </c>
    </row>
    <row r="1126" spans="2:6" x14ac:dyDescent="0.25">
      <c r="B1126" s="15" t="s">
        <v>5048</v>
      </c>
      <c r="D1126" t="s">
        <v>5049</v>
      </c>
      <c r="F1126" t="s">
        <v>258</v>
      </c>
    </row>
    <row r="1127" spans="2:6" x14ac:dyDescent="0.25">
      <c r="B1127" s="15" t="s">
        <v>5050</v>
      </c>
      <c r="D1127" t="s">
        <v>5051</v>
      </c>
      <c r="F1127" t="s">
        <v>258</v>
      </c>
    </row>
    <row r="1128" spans="2:6" x14ac:dyDescent="0.25">
      <c r="B1128" s="15" t="s">
        <v>5052</v>
      </c>
      <c r="D1128" t="s">
        <v>5053</v>
      </c>
      <c r="F1128" t="s">
        <v>258</v>
      </c>
    </row>
    <row r="1129" spans="2:6" x14ac:dyDescent="0.25">
      <c r="B1129" s="15" t="s">
        <v>5054</v>
      </c>
      <c r="D1129" t="s">
        <v>5055</v>
      </c>
      <c r="F1129" t="s">
        <v>258</v>
      </c>
    </row>
    <row r="1130" spans="2:6" x14ac:dyDescent="0.25">
      <c r="B1130" s="15" t="s">
        <v>5056</v>
      </c>
      <c r="D1130" t="s">
        <v>5057</v>
      </c>
      <c r="F1130" t="s">
        <v>258</v>
      </c>
    </row>
    <row r="1131" spans="2:6" x14ac:dyDescent="0.25">
      <c r="B1131" s="15" t="s">
        <v>5058</v>
      </c>
      <c r="D1131" t="s">
        <v>5059</v>
      </c>
      <c r="F1131" t="s">
        <v>258</v>
      </c>
    </row>
    <row r="1132" spans="2:6" x14ac:dyDescent="0.25">
      <c r="B1132" s="15" t="s">
        <v>5060</v>
      </c>
      <c r="D1132" t="s">
        <v>5061</v>
      </c>
      <c r="F1132" t="s">
        <v>258</v>
      </c>
    </row>
    <row r="1133" spans="2:6" x14ac:dyDescent="0.25">
      <c r="B1133" s="15" t="s">
        <v>5062</v>
      </c>
      <c r="D1133" t="s">
        <v>5063</v>
      </c>
      <c r="F1133" t="s">
        <v>258</v>
      </c>
    </row>
    <row r="1134" spans="2:6" x14ac:dyDescent="0.25">
      <c r="B1134" s="15" t="s">
        <v>5064</v>
      </c>
      <c r="D1134" t="s">
        <v>5065</v>
      </c>
      <c r="F1134" t="s">
        <v>258</v>
      </c>
    </row>
    <row r="1135" spans="2:6" x14ac:dyDescent="0.25">
      <c r="B1135" s="15" t="s">
        <v>5066</v>
      </c>
      <c r="D1135" t="s">
        <v>5067</v>
      </c>
      <c r="F1135" t="s">
        <v>258</v>
      </c>
    </row>
    <row r="1136" spans="2:6" x14ac:dyDescent="0.25">
      <c r="B1136" s="15" t="s">
        <v>5068</v>
      </c>
      <c r="D1136" t="s">
        <v>5069</v>
      </c>
      <c r="F1136" t="s">
        <v>258</v>
      </c>
    </row>
    <row r="1137" spans="2:6" x14ac:dyDescent="0.25">
      <c r="B1137" s="15" t="s">
        <v>5070</v>
      </c>
      <c r="D1137" t="s">
        <v>5071</v>
      </c>
      <c r="F1137" t="s">
        <v>258</v>
      </c>
    </row>
    <row r="1138" spans="2:6" x14ac:dyDescent="0.25">
      <c r="B1138" s="15" t="s">
        <v>5072</v>
      </c>
      <c r="D1138" t="s">
        <v>5073</v>
      </c>
      <c r="F1138" t="s">
        <v>258</v>
      </c>
    </row>
    <row r="1139" spans="2:6" x14ac:dyDescent="0.25">
      <c r="B1139" s="15" t="s">
        <v>5074</v>
      </c>
      <c r="D1139" t="s">
        <v>5075</v>
      </c>
      <c r="F1139" t="s">
        <v>258</v>
      </c>
    </row>
    <row r="1140" spans="2:6" x14ac:dyDescent="0.25">
      <c r="B1140" s="15" t="s">
        <v>5076</v>
      </c>
      <c r="D1140" t="s">
        <v>5077</v>
      </c>
      <c r="F1140" t="s">
        <v>258</v>
      </c>
    </row>
    <row r="1141" spans="2:6" x14ac:dyDescent="0.25">
      <c r="B1141" s="15" t="s">
        <v>5078</v>
      </c>
      <c r="D1141" t="s">
        <v>5079</v>
      </c>
      <c r="F1141" t="s">
        <v>258</v>
      </c>
    </row>
    <row r="1142" spans="2:6" x14ac:dyDescent="0.25">
      <c r="B1142" s="15" t="s">
        <v>5080</v>
      </c>
      <c r="D1142" t="s">
        <v>5081</v>
      </c>
      <c r="F1142" t="s">
        <v>258</v>
      </c>
    </row>
    <row r="1143" spans="2:6" x14ac:dyDescent="0.25">
      <c r="B1143" s="15" t="s">
        <v>5082</v>
      </c>
      <c r="D1143" t="s">
        <v>5083</v>
      </c>
      <c r="F1143" t="s">
        <v>258</v>
      </c>
    </row>
    <row r="1144" spans="2:6" x14ac:dyDescent="0.25">
      <c r="B1144" s="15" t="s">
        <v>5084</v>
      </c>
      <c r="D1144" t="s">
        <v>5085</v>
      </c>
      <c r="F1144" t="s">
        <v>258</v>
      </c>
    </row>
    <row r="1145" spans="2:6" x14ac:dyDescent="0.25">
      <c r="B1145" s="15" t="s">
        <v>5086</v>
      </c>
      <c r="D1145" t="s">
        <v>5087</v>
      </c>
      <c r="F1145" t="s">
        <v>258</v>
      </c>
    </row>
    <row r="1146" spans="2:6" x14ac:dyDescent="0.25">
      <c r="B1146" s="15" t="s">
        <v>5088</v>
      </c>
      <c r="D1146" t="s">
        <v>5089</v>
      </c>
      <c r="F1146" t="s">
        <v>258</v>
      </c>
    </row>
    <row r="1147" spans="2:6" x14ac:dyDescent="0.25">
      <c r="B1147" s="15" t="s">
        <v>5090</v>
      </c>
      <c r="D1147" t="s">
        <v>5091</v>
      </c>
      <c r="F1147" t="s">
        <v>258</v>
      </c>
    </row>
    <row r="1148" spans="2:6" x14ac:dyDescent="0.25">
      <c r="B1148" s="15" t="s">
        <v>5092</v>
      </c>
      <c r="D1148" t="s">
        <v>5093</v>
      </c>
      <c r="F1148" t="s">
        <v>258</v>
      </c>
    </row>
    <row r="1149" spans="2:6" x14ac:dyDescent="0.25">
      <c r="B1149" s="15" t="s">
        <v>5094</v>
      </c>
      <c r="D1149" t="s">
        <v>5095</v>
      </c>
      <c r="F1149" t="s">
        <v>258</v>
      </c>
    </row>
    <row r="1150" spans="2:6" x14ac:dyDescent="0.25">
      <c r="B1150" s="15" t="s">
        <v>5096</v>
      </c>
      <c r="D1150" t="s">
        <v>5097</v>
      </c>
      <c r="F1150" t="s">
        <v>258</v>
      </c>
    </row>
    <row r="1151" spans="2:6" x14ac:dyDescent="0.25">
      <c r="B1151" s="15" t="s">
        <v>5098</v>
      </c>
      <c r="D1151" t="s">
        <v>5099</v>
      </c>
      <c r="F1151" t="s">
        <v>258</v>
      </c>
    </row>
    <row r="1152" spans="2:6" x14ac:dyDescent="0.25">
      <c r="B1152" s="15" t="s">
        <v>5100</v>
      </c>
      <c r="D1152" t="s">
        <v>5101</v>
      </c>
      <c r="F1152" t="s">
        <v>258</v>
      </c>
    </row>
    <row r="1153" spans="2:6" x14ac:dyDescent="0.25">
      <c r="B1153" s="15" t="s">
        <v>5102</v>
      </c>
      <c r="D1153" t="s">
        <v>5103</v>
      </c>
      <c r="F1153" t="s">
        <v>258</v>
      </c>
    </row>
    <row r="1154" spans="2:6" x14ac:dyDescent="0.25">
      <c r="B1154" s="15" t="s">
        <v>5104</v>
      </c>
      <c r="D1154" t="s">
        <v>5105</v>
      </c>
      <c r="F1154" t="s">
        <v>258</v>
      </c>
    </row>
    <row r="1155" spans="2:6" x14ac:dyDescent="0.25">
      <c r="B1155" s="15" t="s">
        <v>5106</v>
      </c>
      <c r="D1155" t="s">
        <v>5107</v>
      </c>
      <c r="F1155" t="s">
        <v>258</v>
      </c>
    </row>
    <row r="1156" spans="2:6" x14ac:dyDescent="0.25">
      <c r="B1156" s="15" t="s">
        <v>5108</v>
      </c>
      <c r="D1156" t="s">
        <v>5109</v>
      </c>
      <c r="F1156" t="s">
        <v>258</v>
      </c>
    </row>
    <row r="1157" spans="2:6" x14ac:dyDescent="0.25">
      <c r="B1157" s="15" t="s">
        <v>5110</v>
      </c>
      <c r="D1157" t="s">
        <v>5111</v>
      </c>
      <c r="F1157" t="s">
        <v>258</v>
      </c>
    </row>
    <row r="1158" spans="2:6" x14ac:dyDescent="0.25">
      <c r="B1158" s="15" t="s">
        <v>5112</v>
      </c>
      <c r="D1158" t="s">
        <v>5113</v>
      </c>
      <c r="F1158" t="s">
        <v>258</v>
      </c>
    </row>
    <row r="1159" spans="2:6" x14ac:dyDescent="0.25">
      <c r="B1159" s="15" t="s">
        <v>5114</v>
      </c>
      <c r="D1159" t="s">
        <v>5115</v>
      </c>
      <c r="F1159" t="s">
        <v>258</v>
      </c>
    </row>
    <row r="1160" spans="2:6" x14ac:dyDescent="0.25">
      <c r="B1160" s="15" t="s">
        <v>5116</v>
      </c>
      <c r="D1160" t="s">
        <v>5117</v>
      </c>
      <c r="F1160" t="s">
        <v>258</v>
      </c>
    </row>
    <row r="1161" spans="2:6" x14ac:dyDescent="0.25">
      <c r="B1161" s="15" t="s">
        <v>5118</v>
      </c>
      <c r="D1161" t="s">
        <v>5119</v>
      </c>
      <c r="F1161" t="s">
        <v>258</v>
      </c>
    </row>
    <row r="1162" spans="2:6" x14ac:dyDescent="0.25">
      <c r="B1162" s="15" t="s">
        <v>5120</v>
      </c>
      <c r="D1162" t="s">
        <v>5121</v>
      </c>
      <c r="F1162" t="s">
        <v>258</v>
      </c>
    </row>
    <row r="1163" spans="2:6" x14ac:dyDescent="0.25">
      <c r="B1163" s="15" t="s">
        <v>5122</v>
      </c>
      <c r="D1163" t="s">
        <v>5123</v>
      </c>
      <c r="F1163" t="s">
        <v>258</v>
      </c>
    </row>
    <row r="1164" spans="2:6" x14ac:dyDescent="0.25">
      <c r="B1164" s="15" t="s">
        <v>5124</v>
      </c>
      <c r="D1164" t="s">
        <v>5125</v>
      </c>
      <c r="F1164" t="s">
        <v>258</v>
      </c>
    </row>
    <row r="1165" spans="2:6" x14ac:dyDescent="0.25">
      <c r="B1165" s="15" t="s">
        <v>5126</v>
      </c>
      <c r="D1165" t="s">
        <v>5127</v>
      </c>
      <c r="F1165" t="s">
        <v>258</v>
      </c>
    </row>
    <row r="1166" spans="2:6" x14ac:dyDescent="0.25">
      <c r="B1166" s="15" t="s">
        <v>5128</v>
      </c>
      <c r="D1166" t="s">
        <v>5129</v>
      </c>
      <c r="F1166" t="s">
        <v>258</v>
      </c>
    </row>
    <row r="1167" spans="2:6" x14ac:dyDescent="0.25">
      <c r="B1167" s="15" t="s">
        <v>5130</v>
      </c>
      <c r="D1167" t="s">
        <v>5131</v>
      </c>
      <c r="F1167" t="s">
        <v>258</v>
      </c>
    </row>
    <row r="1168" spans="2:6" x14ac:dyDescent="0.25">
      <c r="B1168" s="15" t="s">
        <v>5132</v>
      </c>
      <c r="D1168" t="s">
        <v>5133</v>
      </c>
      <c r="F1168" t="s">
        <v>258</v>
      </c>
    </row>
    <row r="1169" spans="2:6" x14ac:dyDescent="0.25">
      <c r="B1169" s="15" t="s">
        <v>5134</v>
      </c>
      <c r="D1169" t="s">
        <v>5135</v>
      </c>
      <c r="F1169" t="s">
        <v>258</v>
      </c>
    </row>
    <row r="1170" spans="2:6" x14ac:dyDescent="0.25">
      <c r="B1170" s="15" t="s">
        <v>5136</v>
      </c>
      <c r="D1170" t="s">
        <v>5137</v>
      </c>
      <c r="F1170" t="s">
        <v>258</v>
      </c>
    </row>
    <row r="1171" spans="2:6" x14ac:dyDescent="0.25">
      <c r="B1171" s="15" t="s">
        <v>4921</v>
      </c>
      <c r="D1171" t="s">
        <v>4922</v>
      </c>
      <c r="F1171" t="s">
        <v>4923</v>
      </c>
    </row>
    <row r="1172" spans="2:6" x14ac:dyDescent="0.25">
      <c r="B1172" s="15" t="s">
        <v>4924</v>
      </c>
      <c r="D1172" t="s">
        <v>4925</v>
      </c>
      <c r="F1172" t="s">
        <v>4923</v>
      </c>
    </row>
    <row r="1173" spans="2:6" x14ac:dyDescent="0.25">
      <c r="B1173" s="15" t="s">
        <v>4926</v>
      </c>
      <c r="D1173" t="s">
        <v>4927</v>
      </c>
      <c r="F1173" t="s">
        <v>4923</v>
      </c>
    </row>
    <row r="1174" spans="2:6" x14ac:dyDescent="0.25">
      <c r="B1174" s="15" t="s">
        <v>4928</v>
      </c>
      <c r="D1174" t="s">
        <v>4929</v>
      </c>
      <c r="F1174" t="s">
        <v>4923</v>
      </c>
    </row>
    <row r="1175" spans="2:6" x14ac:dyDescent="0.25">
      <c r="B1175" s="15" t="s">
        <v>4930</v>
      </c>
      <c r="D1175" t="s">
        <v>4931</v>
      </c>
      <c r="F1175" t="s">
        <v>4923</v>
      </c>
    </row>
    <row r="1176" spans="2:6" x14ac:dyDescent="0.25">
      <c r="B1176" s="15" t="s">
        <v>4932</v>
      </c>
      <c r="D1176" t="s">
        <v>4933</v>
      </c>
      <c r="F1176" t="s">
        <v>4923</v>
      </c>
    </row>
    <row r="1177" spans="2:6" x14ac:dyDescent="0.25">
      <c r="B1177" s="15" t="s">
        <v>4934</v>
      </c>
      <c r="D1177" t="s">
        <v>4935</v>
      </c>
      <c r="F1177" t="s">
        <v>4923</v>
      </c>
    </row>
    <row r="1178" spans="2:6" x14ac:dyDescent="0.25">
      <c r="B1178" s="15" t="s">
        <v>4936</v>
      </c>
      <c r="D1178" t="s">
        <v>4937</v>
      </c>
      <c r="F1178" t="s">
        <v>4923</v>
      </c>
    </row>
    <row r="1179" spans="2:6" x14ac:dyDescent="0.25">
      <c r="B1179" s="15" t="s">
        <v>4938</v>
      </c>
      <c r="D1179" t="s">
        <v>4939</v>
      </c>
      <c r="F1179" t="s">
        <v>4923</v>
      </c>
    </row>
    <row r="1180" spans="2:6" x14ac:dyDescent="0.25">
      <c r="B1180" s="15" t="s">
        <v>4940</v>
      </c>
      <c r="D1180" t="s">
        <v>4941</v>
      </c>
      <c r="F1180" t="s">
        <v>4923</v>
      </c>
    </row>
    <row r="1181" spans="2:6" x14ac:dyDescent="0.25">
      <c r="B1181" s="15" t="s">
        <v>4942</v>
      </c>
      <c r="D1181" t="s">
        <v>4943</v>
      </c>
      <c r="F1181" t="s">
        <v>4923</v>
      </c>
    </row>
    <row r="1182" spans="2:6" x14ac:dyDescent="0.25">
      <c r="B1182" s="15" t="s">
        <v>4944</v>
      </c>
      <c r="D1182" t="s">
        <v>4945</v>
      </c>
      <c r="F1182" t="s">
        <v>4923</v>
      </c>
    </row>
    <row r="1183" spans="2:6" x14ac:dyDescent="0.25">
      <c r="B1183" s="15" t="s">
        <v>4946</v>
      </c>
      <c r="D1183" t="s">
        <v>4947</v>
      </c>
      <c r="F1183" t="s">
        <v>4923</v>
      </c>
    </row>
    <row r="1184" spans="2:6" x14ac:dyDescent="0.25">
      <c r="B1184" s="15" t="s">
        <v>4948</v>
      </c>
      <c r="D1184" t="s">
        <v>4949</v>
      </c>
      <c r="F1184" t="s">
        <v>4923</v>
      </c>
    </row>
    <row r="1185" spans="1:6" x14ac:dyDescent="0.25">
      <c r="B1185" s="15" t="s">
        <v>4950</v>
      </c>
      <c r="D1185" t="s">
        <v>4951</v>
      </c>
      <c r="F1185" t="s">
        <v>4923</v>
      </c>
    </row>
    <row r="1186" spans="1:6" x14ac:dyDescent="0.25">
      <c r="B1186" s="15" t="s">
        <v>4952</v>
      </c>
      <c r="D1186" t="s">
        <v>4953</v>
      </c>
      <c r="F1186" t="s">
        <v>4923</v>
      </c>
    </row>
    <row r="1187" spans="1:6" x14ac:dyDescent="0.25">
      <c r="B1187" s="15" t="s">
        <v>4954</v>
      </c>
      <c r="D1187" t="s">
        <v>4955</v>
      </c>
      <c r="F1187" t="s">
        <v>4923</v>
      </c>
    </row>
    <row r="1188" spans="1:6" x14ac:dyDescent="0.25">
      <c r="B1188" s="15" t="s">
        <v>4956</v>
      </c>
      <c r="D1188" t="s">
        <v>4957</v>
      </c>
      <c r="F1188" t="s">
        <v>4923</v>
      </c>
    </row>
    <row r="1189" spans="1:6" x14ac:dyDescent="0.25">
      <c r="B1189" s="15" t="s">
        <v>4958</v>
      </c>
      <c r="D1189" t="s">
        <v>4959</v>
      </c>
      <c r="F1189" t="s">
        <v>4923</v>
      </c>
    </row>
    <row r="1190" spans="1:6" x14ac:dyDescent="0.25">
      <c r="B1190" s="15" t="s">
        <v>4960</v>
      </c>
      <c r="D1190" t="s">
        <v>4961</v>
      </c>
      <c r="F1190" t="s">
        <v>4923</v>
      </c>
    </row>
    <row r="1191" spans="1:6" x14ac:dyDescent="0.25">
      <c r="B1191" s="15" t="s">
        <v>4962</v>
      </c>
      <c r="D1191" t="s">
        <v>4963</v>
      </c>
      <c r="F1191" t="s">
        <v>4923</v>
      </c>
    </row>
    <row r="1192" spans="1:6" x14ac:dyDescent="0.25">
      <c r="B1192" s="15" t="s">
        <v>4964</v>
      </c>
      <c r="D1192" t="s">
        <v>4965</v>
      </c>
      <c r="F1192" t="s">
        <v>4923</v>
      </c>
    </row>
    <row r="1193" spans="1:6" x14ac:dyDescent="0.25">
      <c r="B1193" s="15" t="s">
        <v>4966</v>
      </c>
      <c r="D1193" t="s">
        <v>4967</v>
      </c>
      <c r="F1193" t="s">
        <v>4923</v>
      </c>
    </row>
    <row r="1194" spans="1:6" x14ac:dyDescent="0.25">
      <c r="B1194" s="15" t="s">
        <v>4968</v>
      </c>
      <c r="D1194" t="s">
        <v>4969</v>
      </c>
      <c r="F1194" t="s">
        <v>4923</v>
      </c>
    </row>
    <row r="1195" spans="1:6" x14ac:dyDescent="0.25">
      <c r="B1195" s="15" t="s">
        <v>4970</v>
      </c>
      <c r="D1195" t="s">
        <v>4971</v>
      </c>
      <c r="F1195" t="s">
        <v>4923</v>
      </c>
    </row>
    <row r="1196" spans="1:6" x14ac:dyDescent="0.25">
      <c r="B1196" s="15" t="s">
        <v>4972</v>
      </c>
      <c r="D1196" t="s">
        <v>4973</v>
      </c>
      <c r="F1196" t="s">
        <v>4923</v>
      </c>
    </row>
    <row r="1197" spans="1:6" x14ac:dyDescent="0.25">
      <c r="B1197" s="15" t="s">
        <v>4974</v>
      </c>
      <c r="D1197" t="s">
        <v>4975</v>
      </c>
      <c r="F1197" t="s">
        <v>4923</v>
      </c>
    </row>
    <row r="1198" spans="1:6" x14ac:dyDescent="0.25">
      <c r="A1198" s="3" t="s">
        <v>2087</v>
      </c>
      <c r="B1198" s="14"/>
      <c r="C1198" s="6"/>
      <c r="D1198" s="6"/>
      <c r="E1198" s="6"/>
      <c r="F1198" s="3"/>
    </row>
    <row r="1199" spans="1:6" x14ac:dyDescent="0.25">
      <c r="B1199" s="15" t="s">
        <v>2088</v>
      </c>
      <c r="D1199" t="s">
        <v>2089</v>
      </c>
      <c r="F1199" t="s">
        <v>354</v>
      </c>
    </row>
    <row r="1200" spans="1:6" x14ac:dyDescent="0.25">
      <c r="B1200" s="15" t="s">
        <v>2090</v>
      </c>
      <c r="D1200" t="s">
        <v>2091</v>
      </c>
      <c r="F1200" t="s">
        <v>258</v>
      </c>
    </row>
    <row r="1201" spans="2:6" x14ac:dyDescent="0.25">
      <c r="B1201" s="15" t="s">
        <v>4220</v>
      </c>
      <c r="D1201" t="s">
        <v>4221</v>
      </c>
      <c r="E1201" t="s">
        <v>4222</v>
      </c>
      <c r="F1201" t="s">
        <v>490</v>
      </c>
    </row>
    <row r="1202" spans="2:6" x14ac:dyDescent="0.25">
      <c r="B1202" s="15" t="s">
        <v>4223</v>
      </c>
      <c r="D1202" t="s">
        <v>4224</v>
      </c>
      <c r="E1202" t="s">
        <v>4222</v>
      </c>
      <c r="F1202" t="s">
        <v>490</v>
      </c>
    </row>
    <row r="1203" spans="2:6" x14ac:dyDescent="0.25">
      <c r="B1203" s="15" t="s">
        <v>4225</v>
      </c>
      <c r="D1203" t="s">
        <v>4226</v>
      </c>
      <c r="E1203" t="s">
        <v>4222</v>
      </c>
      <c r="F1203" t="s">
        <v>490</v>
      </c>
    </row>
    <row r="1204" spans="2:6" x14ac:dyDescent="0.25">
      <c r="B1204" s="15" t="s">
        <v>2092</v>
      </c>
      <c r="D1204" t="s">
        <v>2093</v>
      </c>
      <c r="F1204" t="s">
        <v>257</v>
      </c>
    </row>
    <row r="1205" spans="2:6" x14ac:dyDescent="0.25">
      <c r="B1205" s="15" t="s">
        <v>4227</v>
      </c>
      <c r="D1205" t="s">
        <v>4228</v>
      </c>
      <c r="E1205" t="s">
        <v>4222</v>
      </c>
      <c r="F1205" t="s">
        <v>4229</v>
      </c>
    </row>
    <row r="1206" spans="2:6" x14ac:dyDescent="0.25">
      <c r="B1206" s="15" t="s">
        <v>4230</v>
      </c>
      <c r="D1206" t="s">
        <v>4231</v>
      </c>
      <c r="E1206" t="s">
        <v>4222</v>
      </c>
      <c r="F1206" t="s">
        <v>4229</v>
      </c>
    </row>
    <row r="1207" spans="2:6" x14ac:dyDescent="0.25">
      <c r="B1207" s="15" t="s">
        <v>4232</v>
      </c>
      <c r="D1207" t="s">
        <v>4233</v>
      </c>
      <c r="E1207" t="s">
        <v>4222</v>
      </c>
      <c r="F1207" t="s">
        <v>4229</v>
      </c>
    </row>
    <row r="1208" spans="2:6" x14ac:dyDescent="0.25">
      <c r="B1208" s="15" t="s">
        <v>4234</v>
      </c>
      <c r="D1208" t="s">
        <v>4235</v>
      </c>
      <c r="E1208" t="s">
        <v>4222</v>
      </c>
      <c r="F1208" t="s">
        <v>4643</v>
      </c>
    </row>
    <row r="1209" spans="2:6" x14ac:dyDescent="0.25">
      <c r="B1209" s="15" t="s">
        <v>4236</v>
      </c>
      <c r="D1209" t="s">
        <v>4237</v>
      </c>
      <c r="E1209" t="s">
        <v>4222</v>
      </c>
      <c r="F1209" t="s">
        <v>4643</v>
      </c>
    </row>
    <row r="1210" spans="2:6" x14ac:dyDescent="0.25">
      <c r="B1210" s="15" t="s">
        <v>4238</v>
      </c>
      <c r="D1210" t="s">
        <v>4239</v>
      </c>
      <c r="E1210" t="s">
        <v>4222</v>
      </c>
      <c r="F1210" t="s">
        <v>4643</v>
      </c>
    </row>
    <row r="1211" spans="2:6" x14ac:dyDescent="0.25">
      <c r="B1211" s="15" t="s">
        <v>2094</v>
      </c>
      <c r="D1211" t="s">
        <v>2085</v>
      </c>
      <c r="F1211" t="s">
        <v>2095</v>
      </c>
    </row>
    <row r="1212" spans="2:6" x14ac:dyDescent="0.25">
      <c r="B1212" s="15" t="s">
        <v>2096</v>
      </c>
      <c r="D1212" t="s">
        <v>2097</v>
      </c>
      <c r="F1212" t="s">
        <v>4240</v>
      </c>
    </row>
    <row r="1213" spans="2:6" x14ac:dyDescent="0.25">
      <c r="B1213" s="15" t="s">
        <v>4241</v>
      </c>
      <c r="D1213" t="s">
        <v>4242</v>
      </c>
      <c r="F1213" t="s">
        <v>258</v>
      </c>
    </row>
    <row r="1214" spans="2:6" x14ac:dyDescent="0.25">
      <c r="B1214" s="15" t="s">
        <v>4243</v>
      </c>
      <c r="D1214" t="s">
        <v>4244</v>
      </c>
      <c r="F1214" t="s">
        <v>258</v>
      </c>
    </row>
    <row r="1215" spans="2:6" x14ac:dyDescent="0.25">
      <c r="B1215" s="15" t="s">
        <v>4245</v>
      </c>
      <c r="D1215" t="s">
        <v>4246</v>
      </c>
      <c r="F1215" t="s">
        <v>258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BA8950-99F3-C24E-8D1D-4303884C7948}">
  <dimension ref="A1:G53"/>
  <sheetViews>
    <sheetView topLeftCell="A2" zoomScaleNormal="100" zoomScalePageLayoutView="90" workbookViewId="0">
      <selection activeCell="D54" sqref="D54"/>
    </sheetView>
  </sheetViews>
  <sheetFormatPr defaultColWidth="8.85546875" defaultRowHeight="15" x14ac:dyDescent="0.25"/>
  <cols>
    <col min="1" max="1" width="8.28515625" bestFit="1" customWidth="1"/>
    <col min="2" max="2" width="16.42578125" style="15" bestFit="1" customWidth="1"/>
    <col min="3" max="3" width="9" bestFit="1" customWidth="1"/>
    <col min="4" max="4" width="149.42578125" bestFit="1" customWidth="1"/>
    <col min="5" max="5" width="32.7109375" customWidth="1"/>
    <col min="6" max="6" width="7.85546875" bestFit="1" customWidth="1"/>
    <col min="7" max="7" width="20" bestFit="1" customWidth="1"/>
  </cols>
  <sheetData>
    <row r="1" spans="1:7" ht="30" x14ac:dyDescent="0.25">
      <c r="A1" s="2" t="s">
        <v>0</v>
      </c>
      <c r="B1" s="13" t="s">
        <v>1111</v>
      </c>
      <c r="C1" s="5" t="s">
        <v>1112</v>
      </c>
      <c r="D1" s="5" t="s">
        <v>1113</v>
      </c>
      <c r="E1" s="5" t="s">
        <v>1114</v>
      </c>
      <c r="F1" s="2" t="s">
        <v>2</v>
      </c>
      <c r="G1" s="2" t="s">
        <v>1107</v>
      </c>
    </row>
    <row r="2" spans="1:7" x14ac:dyDescent="0.25">
      <c r="A2" s="3" t="s">
        <v>2316</v>
      </c>
      <c r="B2" s="14"/>
      <c r="C2" s="6"/>
      <c r="D2" s="6"/>
      <c r="E2" s="6"/>
      <c r="F2" s="3"/>
      <c r="G2" s="3"/>
    </row>
    <row r="3" spans="1:7" x14ac:dyDescent="0.25">
      <c r="B3" s="15" t="s">
        <v>5148</v>
      </c>
      <c r="D3" t="s">
        <v>5149</v>
      </c>
      <c r="E3" t="s">
        <v>2331</v>
      </c>
      <c r="F3" t="s">
        <v>490</v>
      </c>
    </row>
    <row r="4" spans="1:7" x14ac:dyDescent="0.25">
      <c r="B4" s="15" t="s">
        <v>5150</v>
      </c>
      <c r="D4" t="s">
        <v>5151</v>
      </c>
      <c r="E4" t="s">
        <v>2331</v>
      </c>
      <c r="F4" t="s">
        <v>490</v>
      </c>
    </row>
    <row r="5" spans="1:7" x14ac:dyDescent="0.25">
      <c r="B5" s="15" t="s">
        <v>5152</v>
      </c>
      <c r="D5" t="s">
        <v>5153</v>
      </c>
      <c r="E5" t="s">
        <v>2331</v>
      </c>
      <c r="F5" t="s">
        <v>490</v>
      </c>
    </row>
    <row r="6" spans="1:7" x14ac:dyDescent="0.25">
      <c r="B6" s="15" t="s">
        <v>5154</v>
      </c>
      <c r="D6" t="s">
        <v>5155</v>
      </c>
      <c r="E6" t="s">
        <v>2331</v>
      </c>
      <c r="F6" t="s">
        <v>490</v>
      </c>
    </row>
    <row r="7" spans="1:7" x14ac:dyDescent="0.25">
      <c r="B7" s="15" t="s">
        <v>5156</v>
      </c>
      <c r="D7" t="s">
        <v>5157</v>
      </c>
      <c r="E7" t="s">
        <v>2331</v>
      </c>
      <c r="F7" t="s">
        <v>490</v>
      </c>
    </row>
    <row r="8" spans="1:7" x14ac:dyDescent="0.25">
      <c r="B8" s="15" t="s">
        <v>5158</v>
      </c>
      <c r="D8" t="s">
        <v>5159</v>
      </c>
      <c r="E8" t="s">
        <v>2331</v>
      </c>
      <c r="F8" t="s">
        <v>490</v>
      </c>
    </row>
    <row r="9" spans="1:7" x14ac:dyDescent="0.25">
      <c r="B9" s="15" t="s">
        <v>5160</v>
      </c>
      <c r="D9" t="s">
        <v>5161</v>
      </c>
      <c r="E9" t="s">
        <v>2331</v>
      </c>
      <c r="F9" t="s">
        <v>490</v>
      </c>
    </row>
    <row r="10" spans="1:7" x14ac:dyDescent="0.25">
      <c r="B10" s="15" t="s">
        <v>5162</v>
      </c>
      <c r="D10" t="s">
        <v>5163</v>
      </c>
      <c r="E10" t="s">
        <v>2331</v>
      </c>
      <c r="F10" t="s">
        <v>490</v>
      </c>
    </row>
    <row r="11" spans="1:7" x14ac:dyDescent="0.25">
      <c r="B11" s="15" t="s">
        <v>5164</v>
      </c>
      <c r="D11" t="s">
        <v>5165</v>
      </c>
      <c r="E11" t="s">
        <v>2331</v>
      </c>
      <c r="F11" t="s">
        <v>490</v>
      </c>
    </row>
    <row r="12" spans="1:7" x14ac:dyDescent="0.25">
      <c r="B12" s="15" t="s">
        <v>5166</v>
      </c>
      <c r="D12" t="s">
        <v>5167</v>
      </c>
      <c r="F12" t="s">
        <v>490</v>
      </c>
    </row>
    <row r="13" spans="1:7" x14ac:dyDescent="0.25">
      <c r="B13" s="15" t="s">
        <v>5168</v>
      </c>
      <c r="D13" t="s">
        <v>5169</v>
      </c>
      <c r="F13" t="s">
        <v>261</v>
      </c>
    </row>
    <row r="14" spans="1:7" x14ac:dyDescent="0.25">
      <c r="B14" s="15" t="s">
        <v>5170</v>
      </c>
      <c r="D14" t="s">
        <v>5171</v>
      </c>
      <c r="F14" t="s">
        <v>258</v>
      </c>
    </row>
    <row r="15" spans="1:7" x14ac:dyDescent="0.25">
      <c r="B15" s="15" t="s">
        <v>5172</v>
      </c>
      <c r="D15" t="s">
        <v>5173</v>
      </c>
      <c r="F15" t="s">
        <v>258</v>
      </c>
    </row>
    <row r="16" spans="1:7" x14ac:dyDescent="0.25">
      <c r="B16" s="15" t="s">
        <v>5174</v>
      </c>
      <c r="D16" t="s">
        <v>5175</v>
      </c>
      <c r="F16" t="s">
        <v>490</v>
      </c>
    </row>
    <row r="17" spans="2:7" x14ac:dyDescent="0.25">
      <c r="B17" s="15" t="s">
        <v>5176</v>
      </c>
      <c r="D17" t="s">
        <v>5177</v>
      </c>
      <c r="F17" t="s">
        <v>490</v>
      </c>
    </row>
    <row r="18" spans="2:7" x14ac:dyDescent="0.25">
      <c r="B18" s="15" t="s">
        <v>5178</v>
      </c>
      <c r="D18" t="s">
        <v>5179</v>
      </c>
      <c r="F18" t="s">
        <v>258</v>
      </c>
    </row>
    <row r="19" spans="2:7" x14ac:dyDescent="0.25">
      <c r="B19" s="15" t="s">
        <v>5180</v>
      </c>
      <c r="D19" t="s">
        <v>5181</v>
      </c>
      <c r="F19" t="s">
        <v>258</v>
      </c>
    </row>
    <row r="20" spans="2:7" x14ac:dyDescent="0.25">
      <c r="B20" s="15" t="s">
        <v>5182</v>
      </c>
      <c r="D20" t="s">
        <v>5183</v>
      </c>
      <c r="F20" s="15" t="s">
        <v>257</v>
      </c>
    </row>
    <row r="21" spans="2:7" x14ac:dyDescent="0.25">
      <c r="B21" s="15" t="s">
        <v>5184</v>
      </c>
      <c r="D21" t="s">
        <v>5185</v>
      </c>
      <c r="F21" s="15" t="s">
        <v>257</v>
      </c>
    </row>
    <row r="22" spans="2:7" x14ac:dyDescent="0.25">
      <c r="B22" s="15" t="s">
        <v>5186</v>
      </c>
      <c r="D22" t="s">
        <v>5187</v>
      </c>
      <c r="F22" s="15" t="s">
        <v>257</v>
      </c>
    </row>
    <row r="23" spans="2:7" x14ac:dyDescent="0.25">
      <c r="B23" s="15" t="s">
        <v>5188</v>
      </c>
      <c r="D23" t="s">
        <v>5189</v>
      </c>
      <c r="F23" s="15" t="s">
        <v>257</v>
      </c>
      <c r="G23" t="s">
        <v>9738</v>
      </c>
    </row>
    <row r="24" spans="2:7" x14ac:dyDescent="0.25">
      <c r="B24" s="15" t="s">
        <v>5190</v>
      </c>
      <c r="D24" t="s">
        <v>9740</v>
      </c>
      <c r="F24" t="s">
        <v>258</v>
      </c>
    </row>
    <row r="25" spans="2:7" x14ac:dyDescent="0.25">
      <c r="B25" s="15" t="s">
        <v>5191</v>
      </c>
      <c r="D25" t="s">
        <v>9741</v>
      </c>
      <c r="F25" t="s">
        <v>258</v>
      </c>
    </row>
    <row r="26" spans="2:7" x14ac:dyDescent="0.25">
      <c r="B26" s="15" t="s">
        <v>5192</v>
      </c>
      <c r="D26" t="s">
        <v>9742</v>
      </c>
      <c r="F26" t="s">
        <v>258</v>
      </c>
    </row>
    <row r="27" spans="2:7" x14ac:dyDescent="0.25">
      <c r="B27" s="15" t="s">
        <v>5193</v>
      </c>
      <c r="D27" t="s">
        <v>5194</v>
      </c>
      <c r="F27" t="s">
        <v>258</v>
      </c>
    </row>
    <row r="28" spans="2:7" x14ac:dyDescent="0.25">
      <c r="B28" s="15" t="s">
        <v>5195</v>
      </c>
      <c r="D28" t="s">
        <v>5196</v>
      </c>
      <c r="F28" t="s">
        <v>258</v>
      </c>
    </row>
    <row r="29" spans="2:7" x14ac:dyDescent="0.25">
      <c r="B29" s="15" t="s">
        <v>5197</v>
      </c>
      <c r="D29" t="s">
        <v>5198</v>
      </c>
      <c r="F29" t="s">
        <v>258</v>
      </c>
    </row>
    <row r="30" spans="2:7" x14ac:dyDescent="0.25">
      <c r="B30" s="15" t="s">
        <v>5199</v>
      </c>
      <c r="D30" t="s">
        <v>5200</v>
      </c>
      <c r="F30" t="s">
        <v>258</v>
      </c>
    </row>
    <row r="31" spans="2:7" x14ac:dyDescent="0.25">
      <c r="B31" s="15" t="s">
        <v>5201</v>
      </c>
      <c r="D31" t="s">
        <v>5202</v>
      </c>
      <c r="F31" t="s">
        <v>2281</v>
      </c>
    </row>
    <row r="32" spans="2:7" x14ac:dyDescent="0.25">
      <c r="B32" s="15" t="s">
        <v>5203</v>
      </c>
      <c r="D32" t="s">
        <v>5204</v>
      </c>
      <c r="F32" t="s">
        <v>2281</v>
      </c>
    </row>
    <row r="33" spans="2:7" x14ac:dyDescent="0.25">
      <c r="B33" s="15" t="s">
        <v>5205</v>
      </c>
      <c r="D33" t="s">
        <v>5206</v>
      </c>
      <c r="F33" t="s">
        <v>4644</v>
      </c>
    </row>
    <row r="34" spans="2:7" x14ac:dyDescent="0.25">
      <c r="B34" s="15" t="s">
        <v>5207</v>
      </c>
      <c r="D34" t="s">
        <v>5208</v>
      </c>
      <c r="F34" t="s">
        <v>2281</v>
      </c>
    </row>
    <row r="35" spans="2:7" x14ac:dyDescent="0.25">
      <c r="B35" s="15" t="s">
        <v>5209</v>
      </c>
      <c r="D35" t="s">
        <v>5210</v>
      </c>
      <c r="F35" t="s">
        <v>2281</v>
      </c>
    </row>
    <row r="36" spans="2:7" x14ac:dyDescent="0.25">
      <c r="B36" s="15" t="s">
        <v>5211</v>
      </c>
      <c r="D36" t="s">
        <v>5212</v>
      </c>
      <c r="F36" t="s">
        <v>2281</v>
      </c>
    </row>
    <row r="37" spans="2:7" x14ac:dyDescent="0.25">
      <c r="B37" s="15" t="s">
        <v>5213</v>
      </c>
      <c r="D37" t="s">
        <v>5214</v>
      </c>
      <c r="F37" t="s">
        <v>2281</v>
      </c>
    </row>
    <row r="38" spans="2:7" ht="60" x14ac:dyDescent="0.25">
      <c r="B38" s="15" t="s">
        <v>5215</v>
      </c>
      <c r="D38" s="12" t="s">
        <v>5216</v>
      </c>
      <c r="F38" t="s">
        <v>260</v>
      </c>
    </row>
    <row r="39" spans="2:7" x14ac:dyDescent="0.25">
      <c r="B39" s="15" t="s">
        <v>5217</v>
      </c>
      <c r="D39" t="s">
        <v>5218</v>
      </c>
      <c r="F39" s="15" t="s">
        <v>490</v>
      </c>
    </row>
    <row r="40" spans="2:7" x14ac:dyDescent="0.25">
      <c r="B40" s="15" t="s">
        <v>5219</v>
      </c>
      <c r="D40" t="s">
        <v>5220</v>
      </c>
      <c r="F40" s="15" t="s">
        <v>490</v>
      </c>
    </row>
    <row r="41" spans="2:7" x14ac:dyDescent="0.25">
      <c r="B41" s="15" t="s">
        <v>5221</v>
      </c>
      <c r="D41" t="s">
        <v>5222</v>
      </c>
      <c r="F41" s="15" t="s">
        <v>5223</v>
      </c>
      <c r="G41" t="s">
        <v>9738</v>
      </c>
    </row>
    <row r="42" spans="2:7" x14ac:dyDescent="0.25">
      <c r="B42" s="15" t="s">
        <v>5224</v>
      </c>
      <c r="D42" t="s">
        <v>5225</v>
      </c>
      <c r="F42" s="15" t="s">
        <v>257</v>
      </c>
      <c r="G42" t="s">
        <v>9738</v>
      </c>
    </row>
    <row r="43" spans="2:7" x14ac:dyDescent="0.25">
      <c r="B43" s="15" t="s">
        <v>5226</v>
      </c>
      <c r="D43" t="s">
        <v>5227</v>
      </c>
      <c r="F43" s="15" t="s">
        <v>258</v>
      </c>
    </row>
    <row r="44" spans="2:7" x14ac:dyDescent="0.25">
      <c r="B44" s="15" t="s">
        <v>9730</v>
      </c>
      <c r="D44" t="s">
        <v>9736</v>
      </c>
      <c r="F44" s="15" t="s">
        <v>258</v>
      </c>
      <c r="G44" t="s">
        <v>9738</v>
      </c>
    </row>
    <row r="45" spans="2:7" x14ac:dyDescent="0.25">
      <c r="B45" s="15" t="s">
        <v>9731</v>
      </c>
      <c r="D45" t="s">
        <v>9735</v>
      </c>
      <c r="F45" s="15" t="s">
        <v>258</v>
      </c>
    </row>
    <row r="46" spans="2:7" x14ac:dyDescent="0.25">
      <c r="B46" s="15" t="s">
        <v>9732</v>
      </c>
      <c r="D46" t="s">
        <v>9734</v>
      </c>
      <c r="F46" s="15" t="s">
        <v>258</v>
      </c>
    </row>
    <row r="47" spans="2:7" x14ac:dyDescent="0.25">
      <c r="B47" s="15" t="s">
        <v>9733</v>
      </c>
      <c r="D47" t="s">
        <v>9737</v>
      </c>
      <c r="F47" t="s">
        <v>4923</v>
      </c>
    </row>
    <row r="48" spans="2:7" x14ac:dyDescent="0.25">
      <c r="B48" s="15" t="s">
        <v>9739</v>
      </c>
      <c r="D48" t="s">
        <v>9743</v>
      </c>
      <c r="F48" s="15" t="s">
        <v>258</v>
      </c>
      <c r="G48" t="s">
        <v>9748</v>
      </c>
    </row>
    <row r="49" spans="2:7" x14ac:dyDescent="0.25">
      <c r="B49" s="15" t="s">
        <v>9746</v>
      </c>
      <c r="D49" t="s">
        <v>9745</v>
      </c>
      <c r="F49" s="15" t="s">
        <v>258</v>
      </c>
      <c r="G49" t="s">
        <v>9748</v>
      </c>
    </row>
    <row r="50" spans="2:7" x14ac:dyDescent="0.25">
      <c r="B50" s="15" t="s">
        <v>9747</v>
      </c>
      <c r="D50" t="s">
        <v>9744</v>
      </c>
      <c r="F50" s="15" t="s">
        <v>258</v>
      </c>
      <c r="G50" t="s">
        <v>9748</v>
      </c>
    </row>
    <row r="51" spans="2:7" x14ac:dyDescent="0.25">
      <c r="B51" s="15" t="s">
        <v>9749</v>
      </c>
      <c r="D51" t="s">
        <v>9753</v>
      </c>
      <c r="E51" t="s">
        <v>9752</v>
      </c>
      <c r="F51" s="15" t="s">
        <v>490</v>
      </c>
    </row>
    <row r="52" spans="2:7" x14ac:dyDescent="0.25">
      <c r="B52" s="15" t="s">
        <v>9750</v>
      </c>
      <c r="D52" t="s">
        <v>9754</v>
      </c>
      <c r="E52" t="s">
        <v>9752</v>
      </c>
      <c r="F52" s="15" t="s">
        <v>490</v>
      </c>
    </row>
    <row r="53" spans="2:7" x14ac:dyDescent="0.25">
      <c r="B53" s="15" t="s">
        <v>9751</v>
      </c>
      <c r="D53" t="s">
        <v>9755</v>
      </c>
      <c r="E53" t="s">
        <v>9752</v>
      </c>
      <c r="F53" s="15" t="s">
        <v>490</v>
      </c>
    </row>
  </sheetData>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359"/>
  <sheetViews>
    <sheetView topLeftCell="A331" workbookViewId="0"/>
  </sheetViews>
  <sheetFormatPr defaultColWidth="8.85546875" defaultRowHeight="15" x14ac:dyDescent="0.25"/>
  <cols>
    <col min="1" max="1" width="8.28515625" bestFit="1" customWidth="1"/>
    <col min="2" max="2" width="11.140625" bestFit="1" customWidth="1"/>
    <col min="3" max="3" width="7.7109375" bestFit="1" customWidth="1"/>
    <col min="4" max="4" width="59.28515625" style="12" customWidth="1"/>
    <col min="5" max="5" width="77.28515625" style="12" customWidth="1"/>
    <col min="6" max="6" width="8.42578125" bestFit="1" customWidth="1"/>
    <col min="7" max="7" width="20" bestFit="1" customWidth="1"/>
  </cols>
  <sheetData>
    <row r="1" spans="1:7" ht="45" x14ac:dyDescent="0.25">
      <c r="A1" s="2" t="s">
        <v>0</v>
      </c>
      <c r="B1" s="2" t="s">
        <v>1111</v>
      </c>
      <c r="C1" s="5" t="s">
        <v>1112</v>
      </c>
      <c r="D1" s="5" t="s">
        <v>1113</v>
      </c>
      <c r="E1" s="5" t="s">
        <v>1114</v>
      </c>
      <c r="F1" s="2" t="s">
        <v>2</v>
      </c>
      <c r="G1" s="2" t="s">
        <v>1107</v>
      </c>
    </row>
    <row r="2" spans="1:7" x14ac:dyDescent="0.25">
      <c r="A2" s="3" t="s">
        <v>4248</v>
      </c>
      <c r="B2" s="3"/>
      <c r="C2" s="6"/>
      <c r="D2" s="6"/>
      <c r="E2" s="6"/>
      <c r="F2" s="3"/>
      <c r="G2" s="3"/>
    </row>
    <row r="3" spans="1:7" ht="45" x14ac:dyDescent="0.25">
      <c r="A3" s="4"/>
      <c r="B3" s="4" t="s">
        <v>4247</v>
      </c>
      <c r="C3" s="7"/>
      <c r="D3" s="7" t="s">
        <v>4252</v>
      </c>
      <c r="E3" s="7" t="s">
        <v>4251</v>
      </c>
      <c r="F3" s="4" t="s">
        <v>4229</v>
      </c>
      <c r="G3" s="4"/>
    </row>
    <row r="4" spans="1:7" ht="45" x14ac:dyDescent="0.25">
      <c r="A4" s="4"/>
      <c r="B4" s="4" t="s">
        <v>4249</v>
      </c>
      <c r="C4" s="7"/>
      <c r="D4" s="7" t="s">
        <v>4253</v>
      </c>
      <c r="E4" s="7" t="s">
        <v>4251</v>
      </c>
      <c r="F4" s="4" t="s">
        <v>4229</v>
      </c>
      <c r="G4" s="4"/>
    </row>
    <row r="5" spans="1:7" ht="45" x14ac:dyDescent="0.25">
      <c r="A5" s="4"/>
      <c r="B5" s="4" t="s">
        <v>4250</v>
      </c>
      <c r="C5" s="7"/>
      <c r="D5" s="7" t="s">
        <v>4254</v>
      </c>
      <c r="E5" s="7" t="s">
        <v>4251</v>
      </c>
      <c r="F5" s="4" t="s">
        <v>4229</v>
      </c>
      <c r="G5" s="4"/>
    </row>
    <row r="6" spans="1:7" ht="45" x14ac:dyDescent="0.25">
      <c r="A6" s="4"/>
      <c r="B6" s="4" t="s">
        <v>4258</v>
      </c>
      <c r="C6" s="7"/>
      <c r="D6" s="7" t="s">
        <v>4255</v>
      </c>
      <c r="E6" s="7" t="s">
        <v>4251</v>
      </c>
      <c r="F6" t="s">
        <v>4643</v>
      </c>
      <c r="G6" s="4"/>
    </row>
    <row r="7" spans="1:7" ht="45" x14ac:dyDescent="0.25">
      <c r="A7" s="4"/>
      <c r="B7" s="4" t="s">
        <v>4259</v>
      </c>
      <c r="C7" s="7"/>
      <c r="D7" s="7" t="s">
        <v>4256</v>
      </c>
      <c r="E7" s="7" t="s">
        <v>4251</v>
      </c>
      <c r="F7" t="s">
        <v>4643</v>
      </c>
      <c r="G7" s="4"/>
    </row>
    <row r="8" spans="1:7" ht="45" x14ac:dyDescent="0.25">
      <c r="A8" s="4"/>
      <c r="B8" s="4" t="s">
        <v>4260</v>
      </c>
      <c r="C8" s="7"/>
      <c r="D8" s="7" t="s">
        <v>4257</v>
      </c>
      <c r="E8" s="7" t="s">
        <v>4251</v>
      </c>
      <c r="F8" t="s">
        <v>4643</v>
      </c>
      <c r="G8" s="4"/>
    </row>
    <row r="9" spans="1:7" x14ac:dyDescent="0.25">
      <c r="A9" s="3" t="s">
        <v>4261</v>
      </c>
      <c r="B9" s="3"/>
      <c r="C9" s="6"/>
      <c r="D9" s="6"/>
      <c r="E9" s="6"/>
      <c r="F9" s="3"/>
      <c r="G9" s="3"/>
    </row>
    <row r="10" spans="1:7" ht="45" x14ac:dyDescent="0.25">
      <c r="B10" s="4" t="s">
        <v>4262</v>
      </c>
      <c r="D10" s="7" t="s">
        <v>4274</v>
      </c>
      <c r="E10" s="7" t="s">
        <v>4251</v>
      </c>
      <c r="F10" s="4" t="s">
        <v>260</v>
      </c>
    </row>
    <row r="11" spans="1:7" ht="45" x14ac:dyDescent="0.25">
      <c r="B11" s="4" t="s">
        <v>4263</v>
      </c>
      <c r="D11" s="7" t="s">
        <v>4274</v>
      </c>
      <c r="E11" s="7" t="s">
        <v>4251</v>
      </c>
      <c r="F11" s="4" t="s">
        <v>260</v>
      </c>
    </row>
    <row r="12" spans="1:7" ht="45" x14ac:dyDescent="0.25">
      <c r="B12" s="4" t="s">
        <v>4264</v>
      </c>
      <c r="D12" s="7" t="s">
        <v>4274</v>
      </c>
      <c r="E12" s="7" t="s">
        <v>4251</v>
      </c>
      <c r="F12" s="4" t="s">
        <v>260</v>
      </c>
    </row>
    <row r="13" spans="1:7" ht="45" x14ac:dyDescent="0.25">
      <c r="B13" s="4" t="s">
        <v>4265</v>
      </c>
      <c r="D13" s="7" t="s">
        <v>4275</v>
      </c>
      <c r="E13" s="7" t="s">
        <v>4251</v>
      </c>
      <c r="F13" s="4" t="s">
        <v>258</v>
      </c>
    </row>
    <row r="14" spans="1:7" ht="45" x14ac:dyDescent="0.25">
      <c r="B14" s="4" t="s">
        <v>4266</v>
      </c>
      <c r="D14" s="7" t="s">
        <v>4275</v>
      </c>
      <c r="E14" s="7" t="s">
        <v>4251</v>
      </c>
      <c r="F14" s="4" t="s">
        <v>258</v>
      </c>
    </row>
    <row r="15" spans="1:7" ht="45" x14ac:dyDescent="0.25">
      <c r="B15" s="4" t="s">
        <v>4267</v>
      </c>
      <c r="D15" s="7" t="s">
        <v>4275</v>
      </c>
      <c r="E15" s="7" t="s">
        <v>4251</v>
      </c>
      <c r="F15" s="4" t="s">
        <v>258</v>
      </c>
    </row>
    <row r="16" spans="1:7" ht="30" x14ac:dyDescent="0.25">
      <c r="B16" s="4" t="s">
        <v>4268</v>
      </c>
      <c r="D16" s="7" t="s">
        <v>4276</v>
      </c>
      <c r="E16" s="7" t="s">
        <v>4278</v>
      </c>
      <c r="F16" s="4" t="s">
        <v>490</v>
      </c>
    </row>
    <row r="17" spans="1:7" ht="30" x14ac:dyDescent="0.25">
      <c r="B17" s="4" t="s">
        <v>4269</v>
      </c>
      <c r="D17" s="7" t="s">
        <v>4276</v>
      </c>
      <c r="E17" s="7" t="s">
        <v>4278</v>
      </c>
      <c r="F17" s="4" t="s">
        <v>490</v>
      </c>
    </row>
    <row r="18" spans="1:7" ht="30" x14ac:dyDescent="0.25">
      <c r="B18" s="4" t="s">
        <v>4270</v>
      </c>
      <c r="D18" s="7" t="s">
        <v>4276</v>
      </c>
      <c r="E18" s="7" t="s">
        <v>4278</v>
      </c>
      <c r="F18" s="4" t="s">
        <v>490</v>
      </c>
    </row>
    <row r="19" spans="1:7" ht="30" x14ac:dyDescent="0.25">
      <c r="B19" s="4" t="s">
        <v>4271</v>
      </c>
      <c r="D19" s="7" t="s">
        <v>4277</v>
      </c>
      <c r="E19" s="7" t="s">
        <v>4278</v>
      </c>
      <c r="F19" s="4" t="s">
        <v>492</v>
      </c>
    </row>
    <row r="20" spans="1:7" ht="30" x14ac:dyDescent="0.25">
      <c r="B20" s="4" t="s">
        <v>4272</v>
      </c>
      <c r="D20" s="7" t="s">
        <v>4277</v>
      </c>
      <c r="E20" s="7" t="s">
        <v>4278</v>
      </c>
      <c r="F20" s="4" t="s">
        <v>492</v>
      </c>
    </row>
    <row r="21" spans="1:7" ht="30" x14ac:dyDescent="0.25">
      <c r="B21" s="4" t="s">
        <v>4273</v>
      </c>
      <c r="D21" s="7" t="s">
        <v>4277</v>
      </c>
      <c r="E21" s="7" t="s">
        <v>4278</v>
      </c>
      <c r="F21" s="4" t="s">
        <v>492</v>
      </c>
    </row>
    <row r="22" spans="1:7" x14ac:dyDescent="0.25">
      <c r="B22" s="4" t="s">
        <v>4721</v>
      </c>
      <c r="D22" s="7" t="s">
        <v>4722</v>
      </c>
      <c r="E22" s="7" t="s">
        <v>4316</v>
      </c>
      <c r="F22" s="4" t="s">
        <v>491</v>
      </c>
    </row>
    <row r="23" spans="1:7" x14ac:dyDescent="0.25">
      <c r="B23" s="4" t="s">
        <v>4723</v>
      </c>
      <c r="D23" s="7" t="s">
        <v>4722</v>
      </c>
      <c r="E23" s="7" t="s">
        <v>4316</v>
      </c>
      <c r="F23" s="4" t="s">
        <v>491</v>
      </c>
    </row>
    <row r="24" spans="1:7" x14ac:dyDescent="0.25">
      <c r="B24" s="4" t="s">
        <v>4724</v>
      </c>
      <c r="D24" s="7" t="s">
        <v>4722</v>
      </c>
      <c r="E24" s="7" t="s">
        <v>4316</v>
      </c>
      <c r="F24" s="4" t="s">
        <v>491</v>
      </c>
    </row>
    <row r="25" spans="1:7" x14ac:dyDescent="0.25">
      <c r="B25" s="4" t="s">
        <v>4725</v>
      </c>
      <c r="D25" s="7" t="s">
        <v>4726</v>
      </c>
      <c r="E25" s="7" t="s">
        <v>4316</v>
      </c>
      <c r="F25" s="4" t="s">
        <v>493</v>
      </c>
    </row>
    <row r="26" spans="1:7" x14ac:dyDescent="0.25">
      <c r="B26" s="4" t="s">
        <v>4727</v>
      </c>
      <c r="D26" s="7" t="s">
        <v>4726</v>
      </c>
      <c r="E26" s="7" t="s">
        <v>4316</v>
      </c>
      <c r="F26" s="4" t="s">
        <v>493</v>
      </c>
    </row>
    <row r="27" spans="1:7" x14ac:dyDescent="0.25">
      <c r="B27" s="4" t="s">
        <v>4728</v>
      </c>
      <c r="D27" s="7" t="s">
        <v>4726</v>
      </c>
      <c r="E27" s="7" t="s">
        <v>4316</v>
      </c>
      <c r="F27" s="4" t="s">
        <v>493</v>
      </c>
    </row>
    <row r="28" spans="1:7" x14ac:dyDescent="0.25">
      <c r="A28" s="3" t="s">
        <v>4279</v>
      </c>
      <c r="B28" s="3"/>
      <c r="C28" s="6"/>
      <c r="D28" s="6"/>
      <c r="E28" s="6"/>
      <c r="F28" s="3"/>
      <c r="G28" s="3"/>
    </row>
    <row r="29" spans="1:7" x14ac:dyDescent="0.25">
      <c r="B29" s="4" t="s">
        <v>4280</v>
      </c>
      <c r="D29" s="7" t="s">
        <v>4289</v>
      </c>
      <c r="E29" s="7" t="s">
        <v>4316</v>
      </c>
      <c r="F29" s="4" t="s">
        <v>4229</v>
      </c>
    </row>
    <row r="30" spans="1:7" x14ac:dyDescent="0.25">
      <c r="B30" t="s">
        <v>4298</v>
      </c>
      <c r="D30" s="12" t="s">
        <v>4289</v>
      </c>
      <c r="E30" s="7" t="s">
        <v>4316</v>
      </c>
      <c r="F30" s="4" t="s">
        <v>4229</v>
      </c>
    </row>
    <row r="31" spans="1:7" x14ac:dyDescent="0.25">
      <c r="B31" t="s">
        <v>4307</v>
      </c>
      <c r="D31" s="12" t="s">
        <v>4289</v>
      </c>
      <c r="E31" s="7" t="s">
        <v>4316</v>
      </c>
      <c r="F31" s="4" t="s">
        <v>4229</v>
      </c>
    </row>
    <row r="32" spans="1:7" x14ac:dyDescent="0.25">
      <c r="B32" t="s">
        <v>4281</v>
      </c>
      <c r="D32" s="12" t="s">
        <v>4290</v>
      </c>
      <c r="E32" s="7" t="s">
        <v>4316</v>
      </c>
      <c r="F32" s="4" t="s">
        <v>4229</v>
      </c>
    </row>
    <row r="33" spans="2:6" x14ac:dyDescent="0.25">
      <c r="B33" t="s">
        <v>4299</v>
      </c>
      <c r="D33" s="12" t="s">
        <v>4290</v>
      </c>
      <c r="E33" s="7" t="s">
        <v>4316</v>
      </c>
      <c r="F33" s="4" t="s">
        <v>4229</v>
      </c>
    </row>
    <row r="34" spans="2:6" x14ac:dyDescent="0.25">
      <c r="B34" t="s">
        <v>4308</v>
      </c>
      <c r="D34" s="12" t="s">
        <v>4290</v>
      </c>
      <c r="E34" s="7" t="s">
        <v>4316</v>
      </c>
      <c r="F34" s="4" t="s">
        <v>4229</v>
      </c>
    </row>
    <row r="35" spans="2:6" x14ac:dyDescent="0.25">
      <c r="B35" t="s">
        <v>4282</v>
      </c>
      <c r="D35" s="12" t="s">
        <v>4291</v>
      </c>
      <c r="E35" s="7" t="s">
        <v>4316</v>
      </c>
      <c r="F35" s="4" t="s">
        <v>4229</v>
      </c>
    </row>
    <row r="36" spans="2:6" x14ac:dyDescent="0.25">
      <c r="B36" t="s">
        <v>4300</v>
      </c>
      <c r="D36" s="12" t="s">
        <v>4291</v>
      </c>
      <c r="E36" s="7" t="s">
        <v>4316</v>
      </c>
      <c r="F36" s="4" t="s">
        <v>4229</v>
      </c>
    </row>
    <row r="37" spans="2:6" x14ac:dyDescent="0.25">
      <c r="B37" t="s">
        <v>4309</v>
      </c>
      <c r="D37" s="12" t="s">
        <v>4291</v>
      </c>
      <c r="E37" s="7" t="s">
        <v>4316</v>
      </c>
      <c r="F37" s="4" t="s">
        <v>4229</v>
      </c>
    </row>
    <row r="38" spans="2:6" x14ac:dyDescent="0.25">
      <c r="B38" t="s">
        <v>4283</v>
      </c>
      <c r="D38" s="12" t="s">
        <v>4292</v>
      </c>
      <c r="E38" s="7" t="s">
        <v>4316</v>
      </c>
      <c r="F38" s="4" t="s">
        <v>4229</v>
      </c>
    </row>
    <row r="39" spans="2:6" x14ac:dyDescent="0.25">
      <c r="B39" t="s">
        <v>4301</v>
      </c>
      <c r="D39" s="12" t="s">
        <v>4292</v>
      </c>
      <c r="E39" s="7" t="s">
        <v>4316</v>
      </c>
      <c r="F39" s="4" t="s">
        <v>4229</v>
      </c>
    </row>
    <row r="40" spans="2:6" x14ac:dyDescent="0.25">
      <c r="B40" t="s">
        <v>4310</v>
      </c>
      <c r="D40" s="12" t="s">
        <v>4292</v>
      </c>
      <c r="E40" s="7" t="s">
        <v>4316</v>
      </c>
      <c r="F40" s="4" t="s">
        <v>4229</v>
      </c>
    </row>
    <row r="41" spans="2:6" x14ac:dyDescent="0.25">
      <c r="B41" t="s">
        <v>4284</v>
      </c>
      <c r="D41" s="12" t="s">
        <v>4293</v>
      </c>
      <c r="E41" s="7" t="s">
        <v>4316</v>
      </c>
      <c r="F41" s="4" t="s">
        <v>4229</v>
      </c>
    </row>
    <row r="42" spans="2:6" x14ac:dyDescent="0.25">
      <c r="B42" t="s">
        <v>4302</v>
      </c>
      <c r="D42" s="12" t="s">
        <v>4293</v>
      </c>
      <c r="E42" s="7" t="s">
        <v>4316</v>
      </c>
      <c r="F42" s="4" t="s">
        <v>4229</v>
      </c>
    </row>
    <row r="43" spans="2:6" x14ac:dyDescent="0.25">
      <c r="B43" t="s">
        <v>4311</v>
      </c>
      <c r="D43" s="12" t="s">
        <v>4293</v>
      </c>
      <c r="E43" s="7" t="s">
        <v>4316</v>
      </c>
      <c r="F43" s="4" t="s">
        <v>4229</v>
      </c>
    </row>
    <row r="44" spans="2:6" x14ac:dyDescent="0.25">
      <c r="B44" t="s">
        <v>4285</v>
      </c>
      <c r="D44" s="12" t="s">
        <v>4294</v>
      </c>
      <c r="E44" s="7" t="s">
        <v>4316</v>
      </c>
      <c r="F44" s="4" t="s">
        <v>4229</v>
      </c>
    </row>
    <row r="45" spans="2:6" x14ac:dyDescent="0.25">
      <c r="B45" t="s">
        <v>4303</v>
      </c>
      <c r="D45" s="12" t="s">
        <v>4294</v>
      </c>
      <c r="E45" s="7" t="s">
        <v>4316</v>
      </c>
      <c r="F45" s="4" t="s">
        <v>4229</v>
      </c>
    </row>
    <row r="46" spans="2:6" x14ac:dyDescent="0.25">
      <c r="B46" t="s">
        <v>4312</v>
      </c>
      <c r="D46" s="12" t="s">
        <v>4294</v>
      </c>
      <c r="E46" s="7" t="s">
        <v>4316</v>
      </c>
      <c r="F46" s="4" t="s">
        <v>4229</v>
      </c>
    </row>
    <row r="47" spans="2:6" x14ac:dyDescent="0.25">
      <c r="B47" t="s">
        <v>4286</v>
      </c>
      <c r="D47" s="12" t="s">
        <v>4295</v>
      </c>
      <c r="E47" s="7" t="s">
        <v>4316</v>
      </c>
      <c r="F47" s="4" t="s">
        <v>4229</v>
      </c>
    </row>
    <row r="48" spans="2:6" x14ac:dyDescent="0.25">
      <c r="B48" t="s">
        <v>4304</v>
      </c>
      <c r="D48" s="12" t="s">
        <v>4295</v>
      </c>
      <c r="E48" s="7" t="s">
        <v>4316</v>
      </c>
      <c r="F48" s="4" t="s">
        <v>4229</v>
      </c>
    </row>
    <row r="49" spans="2:6" x14ac:dyDescent="0.25">
      <c r="B49" t="s">
        <v>4313</v>
      </c>
      <c r="D49" s="12" t="s">
        <v>4295</v>
      </c>
      <c r="E49" s="7" t="s">
        <v>4316</v>
      </c>
      <c r="F49" s="4" t="s">
        <v>4229</v>
      </c>
    </row>
    <row r="50" spans="2:6" x14ac:dyDescent="0.25">
      <c r="B50" t="s">
        <v>4287</v>
      </c>
      <c r="D50" s="12" t="s">
        <v>4296</v>
      </c>
      <c r="E50" s="7" t="s">
        <v>4316</v>
      </c>
      <c r="F50" s="4" t="s">
        <v>4229</v>
      </c>
    </row>
    <row r="51" spans="2:6" x14ac:dyDescent="0.25">
      <c r="B51" t="s">
        <v>4305</v>
      </c>
      <c r="D51" s="12" t="s">
        <v>4296</v>
      </c>
      <c r="E51" s="7" t="s">
        <v>4316</v>
      </c>
      <c r="F51" s="4" t="s">
        <v>4229</v>
      </c>
    </row>
    <row r="52" spans="2:6" x14ac:dyDescent="0.25">
      <c r="B52" t="s">
        <v>4314</v>
      </c>
      <c r="D52" s="12" t="s">
        <v>4296</v>
      </c>
      <c r="E52" s="7" t="s">
        <v>4316</v>
      </c>
      <c r="F52" s="4" t="s">
        <v>4229</v>
      </c>
    </row>
    <row r="53" spans="2:6" x14ac:dyDescent="0.25">
      <c r="B53" t="s">
        <v>4288</v>
      </c>
      <c r="D53" s="12" t="s">
        <v>4297</v>
      </c>
      <c r="E53" s="7" t="s">
        <v>4316</v>
      </c>
      <c r="F53" s="4" t="s">
        <v>4229</v>
      </c>
    </row>
    <row r="54" spans="2:6" x14ac:dyDescent="0.25">
      <c r="B54" t="s">
        <v>4306</v>
      </c>
      <c r="D54" s="12" t="s">
        <v>4297</v>
      </c>
      <c r="E54" s="7" t="s">
        <v>4316</v>
      </c>
      <c r="F54" s="4" t="s">
        <v>4229</v>
      </c>
    </row>
    <row r="55" spans="2:6" x14ac:dyDescent="0.25">
      <c r="B55" t="s">
        <v>4315</v>
      </c>
      <c r="D55" s="12" t="s">
        <v>4297</v>
      </c>
      <c r="E55" s="7" t="s">
        <v>4316</v>
      </c>
      <c r="F55" s="4" t="s">
        <v>4229</v>
      </c>
    </row>
    <row r="56" spans="2:6" x14ac:dyDescent="0.25">
      <c r="B56" t="s">
        <v>4317</v>
      </c>
      <c r="D56" s="12" t="s">
        <v>4318</v>
      </c>
      <c r="E56" s="12" t="s">
        <v>4316</v>
      </c>
      <c r="F56" t="s">
        <v>4643</v>
      </c>
    </row>
    <row r="57" spans="2:6" x14ac:dyDescent="0.25">
      <c r="B57" t="s">
        <v>4319</v>
      </c>
      <c r="D57" s="12" t="s">
        <v>4318</v>
      </c>
      <c r="E57" s="12" t="s">
        <v>4316</v>
      </c>
      <c r="F57" t="s">
        <v>4643</v>
      </c>
    </row>
    <row r="58" spans="2:6" x14ac:dyDescent="0.25">
      <c r="B58" t="s">
        <v>4320</v>
      </c>
      <c r="D58" s="12" t="s">
        <v>4318</v>
      </c>
      <c r="E58" s="12" t="s">
        <v>4316</v>
      </c>
      <c r="F58" t="s">
        <v>4643</v>
      </c>
    </row>
    <row r="59" spans="2:6" x14ac:dyDescent="0.25">
      <c r="B59" t="s">
        <v>4321</v>
      </c>
      <c r="D59" s="12" t="s">
        <v>4322</v>
      </c>
      <c r="E59" s="12" t="s">
        <v>4316</v>
      </c>
      <c r="F59" t="s">
        <v>4643</v>
      </c>
    </row>
    <row r="60" spans="2:6" x14ac:dyDescent="0.25">
      <c r="B60" t="s">
        <v>4323</v>
      </c>
      <c r="D60" s="12" t="s">
        <v>4322</v>
      </c>
      <c r="E60" s="12" t="s">
        <v>4316</v>
      </c>
      <c r="F60" t="s">
        <v>4643</v>
      </c>
    </row>
    <row r="61" spans="2:6" x14ac:dyDescent="0.25">
      <c r="B61" t="s">
        <v>4324</v>
      </c>
      <c r="D61" s="12" t="s">
        <v>4322</v>
      </c>
      <c r="E61" s="12" t="s">
        <v>4316</v>
      </c>
      <c r="F61" t="s">
        <v>4643</v>
      </c>
    </row>
    <row r="62" spans="2:6" x14ac:dyDescent="0.25">
      <c r="B62" t="s">
        <v>4325</v>
      </c>
      <c r="D62" s="12" t="s">
        <v>4326</v>
      </c>
      <c r="E62" s="12" t="s">
        <v>4316</v>
      </c>
      <c r="F62" t="s">
        <v>4643</v>
      </c>
    </row>
    <row r="63" spans="2:6" x14ac:dyDescent="0.25">
      <c r="B63" t="s">
        <v>4327</v>
      </c>
      <c r="D63" s="12" t="s">
        <v>4326</v>
      </c>
      <c r="E63" s="12" t="s">
        <v>4316</v>
      </c>
      <c r="F63" t="s">
        <v>4643</v>
      </c>
    </row>
    <row r="64" spans="2:6" x14ac:dyDescent="0.25">
      <c r="B64" t="s">
        <v>4328</v>
      </c>
      <c r="D64" s="12" t="s">
        <v>4326</v>
      </c>
      <c r="E64" s="12" t="s">
        <v>4316</v>
      </c>
      <c r="F64" t="s">
        <v>4643</v>
      </c>
    </row>
    <row r="65" spans="2:6" x14ac:dyDescent="0.25">
      <c r="B65" t="s">
        <v>4329</v>
      </c>
      <c r="D65" s="12" t="s">
        <v>4330</v>
      </c>
      <c r="E65" s="12" t="s">
        <v>4316</v>
      </c>
      <c r="F65" t="s">
        <v>4643</v>
      </c>
    </row>
    <row r="66" spans="2:6" x14ac:dyDescent="0.25">
      <c r="B66" t="s">
        <v>4331</v>
      </c>
      <c r="D66" s="12" t="s">
        <v>4330</v>
      </c>
      <c r="E66" s="12" t="s">
        <v>4316</v>
      </c>
      <c r="F66" t="s">
        <v>4643</v>
      </c>
    </row>
    <row r="67" spans="2:6" x14ac:dyDescent="0.25">
      <c r="B67" t="s">
        <v>4332</v>
      </c>
      <c r="D67" s="12" t="s">
        <v>4330</v>
      </c>
      <c r="E67" s="12" t="s">
        <v>4316</v>
      </c>
      <c r="F67" t="s">
        <v>4643</v>
      </c>
    </row>
    <row r="68" spans="2:6" x14ac:dyDescent="0.25">
      <c r="B68" t="s">
        <v>4333</v>
      </c>
      <c r="D68" s="12" t="s">
        <v>4334</v>
      </c>
      <c r="E68" s="12" t="s">
        <v>4316</v>
      </c>
      <c r="F68" t="s">
        <v>4643</v>
      </c>
    </row>
    <row r="69" spans="2:6" x14ac:dyDescent="0.25">
      <c r="B69" t="s">
        <v>4335</v>
      </c>
      <c r="D69" s="12" t="s">
        <v>4334</v>
      </c>
      <c r="E69" s="12" t="s">
        <v>4316</v>
      </c>
      <c r="F69" t="s">
        <v>4643</v>
      </c>
    </row>
    <row r="70" spans="2:6" x14ac:dyDescent="0.25">
      <c r="B70" t="s">
        <v>4336</v>
      </c>
      <c r="D70" s="12" t="s">
        <v>4334</v>
      </c>
      <c r="E70" s="12" t="s">
        <v>4316</v>
      </c>
      <c r="F70" t="s">
        <v>4643</v>
      </c>
    </row>
    <row r="71" spans="2:6" x14ac:dyDescent="0.25">
      <c r="B71" t="s">
        <v>4337</v>
      </c>
      <c r="D71" s="12" t="s">
        <v>4338</v>
      </c>
      <c r="E71" s="12" t="s">
        <v>4316</v>
      </c>
      <c r="F71" t="s">
        <v>4643</v>
      </c>
    </row>
    <row r="72" spans="2:6" x14ac:dyDescent="0.25">
      <c r="B72" t="s">
        <v>4339</v>
      </c>
      <c r="D72" s="12" t="s">
        <v>4338</v>
      </c>
      <c r="E72" s="12" t="s">
        <v>4316</v>
      </c>
      <c r="F72" t="s">
        <v>4643</v>
      </c>
    </row>
    <row r="73" spans="2:6" x14ac:dyDescent="0.25">
      <c r="B73" t="s">
        <v>4340</v>
      </c>
      <c r="D73" s="12" t="s">
        <v>4338</v>
      </c>
      <c r="E73" s="12" t="s">
        <v>4316</v>
      </c>
      <c r="F73" t="s">
        <v>4643</v>
      </c>
    </row>
    <row r="74" spans="2:6" x14ac:dyDescent="0.25">
      <c r="B74" t="s">
        <v>4341</v>
      </c>
      <c r="D74" s="12" t="s">
        <v>4342</v>
      </c>
      <c r="E74" s="12" t="s">
        <v>4316</v>
      </c>
      <c r="F74" t="s">
        <v>4643</v>
      </c>
    </row>
    <row r="75" spans="2:6" x14ac:dyDescent="0.25">
      <c r="B75" t="s">
        <v>4343</v>
      </c>
      <c r="D75" s="12" t="s">
        <v>4342</v>
      </c>
      <c r="E75" s="12" t="s">
        <v>4316</v>
      </c>
      <c r="F75" t="s">
        <v>4643</v>
      </c>
    </row>
    <row r="76" spans="2:6" x14ac:dyDescent="0.25">
      <c r="B76" t="s">
        <v>4344</v>
      </c>
      <c r="D76" s="12" t="s">
        <v>4342</v>
      </c>
      <c r="E76" s="12" t="s">
        <v>4316</v>
      </c>
      <c r="F76" t="s">
        <v>4643</v>
      </c>
    </row>
    <row r="77" spans="2:6" x14ac:dyDescent="0.25">
      <c r="B77" t="s">
        <v>4345</v>
      </c>
      <c r="D77" s="12" t="s">
        <v>4346</v>
      </c>
      <c r="E77" s="12" t="s">
        <v>4316</v>
      </c>
      <c r="F77" t="s">
        <v>4643</v>
      </c>
    </row>
    <row r="78" spans="2:6" x14ac:dyDescent="0.25">
      <c r="B78" t="s">
        <v>4347</v>
      </c>
      <c r="D78" s="12" t="s">
        <v>4346</v>
      </c>
      <c r="E78" s="12" t="s">
        <v>4316</v>
      </c>
      <c r="F78" t="s">
        <v>4643</v>
      </c>
    </row>
    <row r="79" spans="2:6" x14ac:dyDescent="0.25">
      <c r="B79" t="s">
        <v>4348</v>
      </c>
      <c r="D79" s="12" t="s">
        <v>4346</v>
      </c>
      <c r="E79" s="12" t="s">
        <v>4316</v>
      </c>
      <c r="F79" t="s">
        <v>4643</v>
      </c>
    </row>
    <row r="80" spans="2:6" x14ac:dyDescent="0.25">
      <c r="B80" t="s">
        <v>4349</v>
      </c>
      <c r="D80" s="12" t="s">
        <v>4350</v>
      </c>
      <c r="E80" s="12" t="s">
        <v>4316</v>
      </c>
      <c r="F80" t="s">
        <v>4643</v>
      </c>
    </row>
    <row r="81" spans="1:7" x14ac:dyDescent="0.25">
      <c r="B81" t="s">
        <v>4351</v>
      </c>
      <c r="D81" s="12" t="s">
        <v>4350</v>
      </c>
      <c r="E81" s="12" t="s">
        <v>4316</v>
      </c>
      <c r="F81" t="s">
        <v>4643</v>
      </c>
    </row>
    <row r="82" spans="1:7" x14ac:dyDescent="0.25">
      <c r="B82" t="s">
        <v>4352</v>
      </c>
      <c r="D82" s="12" t="s">
        <v>4350</v>
      </c>
      <c r="E82" s="12" t="s">
        <v>4316</v>
      </c>
      <c r="F82" t="s">
        <v>4643</v>
      </c>
    </row>
    <row r="83" spans="1:7" x14ac:dyDescent="0.25">
      <c r="A83" s="3" t="s">
        <v>4353</v>
      </c>
      <c r="B83" s="3"/>
      <c r="C83" s="6"/>
      <c r="D83" s="6"/>
      <c r="E83" s="6"/>
      <c r="F83" s="3"/>
      <c r="G83" s="3"/>
    </row>
    <row r="84" spans="1:7" ht="45" x14ac:dyDescent="0.25">
      <c r="B84" t="s">
        <v>4354</v>
      </c>
      <c r="D84" s="12" t="s">
        <v>4355</v>
      </c>
      <c r="E84" s="7" t="s">
        <v>4251</v>
      </c>
      <c r="F84" t="s">
        <v>260</v>
      </c>
    </row>
    <row r="85" spans="1:7" ht="45" x14ac:dyDescent="0.25">
      <c r="B85" t="s">
        <v>4356</v>
      </c>
      <c r="D85" s="12" t="s">
        <v>4355</v>
      </c>
      <c r="E85" s="7" t="s">
        <v>4251</v>
      </c>
      <c r="F85" t="s">
        <v>260</v>
      </c>
    </row>
    <row r="86" spans="1:7" ht="45" x14ac:dyDescent="0.25">
      <c r="B86" t="s">
        <v>4357</v>
      </c>
      <c r="D86" s="12" t="s">
        <v>4355</v>
      </c>
      <c r="E86" s="7" t="s">
        <v>4251</v>
      </c>
      <c r="F86" t="s">
        <v>260</v>
      </c>
    </row>
    <row r="87" spans="1:7" ht="45" x14ac:dyDescent="0.25">
      <c r="B87" t="s">
        <v>4358</v>
      </c>
      <c r="D87" s="12" t="s">
        <v>4359</v>
      </c>
      <c r="E87" s="7" t="s">
        <v>4251</v>
      </c>
      <c r="F87" t="s">
        <v>260</v>
      </c>
    </row>
    <row r="88" spans="1:7" ht="45" x14ac:dyDescent="0.25">
      <c r="B88" t="s">
        <v>4360</v>
      </c>
      <c r="D88" s="12" t="s">
        <v>4359</v>
      </c>
      <c r="E88" s="7" t="s">
        <v>4251</v>
      </c>
      <c r="F88" t="s">
        <v>260</v>
      </c>
    </row>
    <row r="89" spans="1:7" ht="45" x14ac:dyDescent="0.25">
      <c r="B89" t="s">
        <v>4361</v>
      </c>
      <c r="D89" s="12" t="s">
        <v>4359</v>
      </c>
      <c r="E89" s="7" t="s">
        <v>4251</v>
      </c>
      <c r="F89" t="s">
        <v>260</v>
      </c>
    </row>
    <row r="90" spans="1:7" ht="45" x14ac:dyDescent="0.25">
      <c r="B90" t="s">
        <v>4362</v>
      </c>
      <c r="D90" s="12" t="s">
        <v>4363</v>
      </c>
      <c r="E90" s="7" t="s">
        <v>4251</v>
      </c>
      <c r="F90" t="s">
        <v>260</v>
      </c>
    </row>
    <row r="91" spans="1:7" ht="45" x14ac:dyDescent="0.25">
      <c r="B91" t="s">
        <v>4364</v>
      </c>
      <c r="D91" s="12" t="s">
        <v>4363</v>
      </c>
      <c r="E91" s="7" t="s">
        <v>4251</v>
      </c>
      <c r="F91" t="s">
        <v>260</v>
      </c>
    </row>
    <row r="92" spans="1:7" ht="45" x14ac:dyDescent="0.25">
      <c r="B92" t="s">
        <v>4365</v>
      </c>
      <c r="D92" s="12" t="s">
        <v>4363</v>
      </c>
      <c r="E92" s="7" t="s">
        <v>4251</v>
      </c>
      <c r="F92" t="s">
        <v>260</v>
      </c>
    </row>
    <row r="93" spans="1:7" ht="45" x14ac:dyDescent="0.25">
      <c r="B93" t="s">
        <v>4366</v>
      </c>
      <c r="D93" s="12" t="s">
        <v>4367</v>
      </c>
      <c r="E93" s="7" t="s">
        <v>4251</v>
      </c>
      <c r="F93" t="s">
        <v>260</v>
      </c>
    </row>
    <row r="94" spans="1:7" ht="45" x14ac:dyDescent="0.25">
      <c r="B94" t="s">
        <v>4368</v>
      </c>
      <c r="D94" s="12" t="s">
        <v>4367</v>
      </c>
      <c r="E94" s="7" t="s">
        <v>4251</v>
      </c>
      <c r="F94" t="s">
        <v>260</v>
      </c>
    </row>
    <row r="95" spans="1:7" ht="45" x14ac:dyDescent="0.25">
      <c r="B95" t="s">
        <v>4369</v>
      </c>
      <c r="D95" s="12" t="s">
        <v>4367</v>
      </c>
      <c r="E95" s="7" t="s">
        <v>4251</v>
      </c>
      <c r="F95" t="s">
        <v>260</v>
      </c>
    </row>
    <row r="96" spans="1:7" ht="45" x14ac:dyDescent="0.25">
      <c r="B96" t="s">
        <v>4370</v>
      </c>
      <c r="D96" s="12" t="s">
        <v>4371</v>
      </c>
      <c r="E96" s="7" t="s">
        <v>4251</v>
      </c>
      <c r="F96" t="s">
        <v>260</v>
      </c>
    </row>
    <row r="97" spans="2:6" ht="45" x14ac:dyDescent="0.25">
      <c r="B97" t="s">
        <v>4372</v>
      </c>
      <c r="D97" s="12" t="s">
        <v>4371</v>
      </c>
      <c r="E97" s="7" t="s">
        <v>4251</v>
      </c>
      <c r="F97" t="s">
        <v>260</v>
      </c>
    </row>
    <row r="98" spans="2:6" ht="45" x14ac:dyDescent="0.25">
      <c r="B98" t="s">
        <v>4373</v>
      </c>
      <c r="D98" s="12" t="s">
        <v>4371</v>
      </c>
      <c r="E98" s="7" t="s">
        <v>4251</v>
      </c>
      <c r="F98" t="s">
        <v>260</v>
      </c>
    </row>
    <row r="99" spans="2:6" ht="45" x14ac:dyDescent="0.25">
      <c r="B99" t="s">
        <v>4374</v>
      </c>
      <c r="D99" s="12" t="s">
        <v>4375</v>
      </c>
      <c r="E99" s="7" t="s">
        <v>4251</v>
      </c>
      <c r="F99" t="s">
        <v>260</v>
      </c>
    </row>
    <row r="100" spans="2:6" ht="45" x14ac:dyDescent="0.25">
      <c r="B100" t="s">
        <v>4376</v>
      </c>
      <c r="D100" s="12" t="s">
        <v>4375</v>
      </c>
      <c r="E100" s="7" t="s">
        <v>4251</v>
      </c>
      <c r="F100" t="s">
        <v>260</v>
      </c>
    </row>
    <row r="101" spans="2:6" ht="45" x14ac:dyDescent="0.25">
      <c r="B101" t="s">
        <v>4377</v>
      </c>
      <c r="D101" s="12" t="s">
        <v>4375</v>
      </c>
      <c r="E101" s="7" t="s">
        <v>4251</v>
      </c>
      <c r="F101" t="s">
        <v>260</v>
      </c>
    </row>
    <row r="102" spans="2:6" ht="45" x14ac:dyDescent="0.25">
      <c r="B102" t="s">
        <v>4378</v>
      </c>
      <c r="D102" s="12" t="s">
        <v>4379</v>
      </c>
      <c r="E102" s="7" t="s">
        <v>4251</v>
      </c>
      <c r="F102" t="s">
        <v>260</v>
      </c>
    </row>
    <row r="103" spans="2:6" ht="45" x14ac:dyDescent="0.25">
      <c r="B103" t="s">
        <v>4380</v>
      </c>
      <c r="D103" s="12" t="s">
        <v>4379</v>
      </c>
      <c r="E103" s="7" t="s">
        <v>4251</v>
      </c>
      <c r="F103" t="s">
        <v>260</v>
      </c>
    </row>
    <row r="104" spans="2:6" ht="45" x14ac:dyDescent="0.25">
      <c r="B104" t="s">
        <v>4381</v>
      </c>
      <c r="D104" s="12" t="s">
        <v>4379</v>
      </c>
      <c r="E104" s="7" t="s">
        <v>4251</v>
      </c>
      <c r="F104" t="s">
        <v>260</v>
      </c>
    </row>
    <row r="105" spans="2:6" ht="45" x14ac:dyDescent="0.25">
      <c r="B105" t="s">
        <v>4382</v>
      </c>
      <c r="D105" s="12" t="s">
        <v>4383</v>
      </c>
      <c r="E105" s="7" t="s">
        <v>4251</v>
      </c>
      <c r="F105" t="s">
        <v>260</v>
      </c>
    </row>
    <row r="106" spans="2:6" ht="45" x14ac:dyDescent="0.25">
      <c r="B106" t="s">
        <v>4384</v>
      </c>
      <c r="D106" s="12" t="s">
        <v>4383</v>
      </c>
      <c r="E106" s="7" t="s">
        <v>4251</v>
      </c>
      <c r="F106" t="s">
        <v>260</v>
      </c>
    </row>
    <row r="107" spans="2:6" ht="45" x14ac:dyDescent="0.25">
      <c r="B107" t="s">
        <v>4385</v>
      </c>
      <c r="D107" s="12" t="s">
        <v>4383</v>
      </c>
      <c r="E107" s="7" t="s">
        <v>4251</v>
      </c>
      <c r="F107" t="s">
        <v>260</v>
      </c>
    </row>
    <row r="108" spans="2:6" ht="45" x14ac:dyDescent="0.25">
      <c r="B108" t="s">
        <v>4386</v>
      </c>
      <c r="D108" s="12" t="s">
        <v>4387</v>
      </c>
      <c r="E108" s="7" t="s">
        <v>4251</v>
      </c>
      <c r="F108" t="s">
        <v>260</v>
      </c>
    </row>
    <row r="109" spans="2:6" ht="45" x14ac:dyDescent="0.25">
      <c r="B109" t="s">
        <v>4388</v>
      </c>
      <c r="D109" s="12" t="s">
        <v>4387</v>
      </c>
      <c r="E109" s="7" t="s">
        <v>4251</v>
      </c>
      <c r="F109" t="s">
        <v>260</v>
      </c>
    </row>
    <row r="110" spans="2:6" ht="45" x14ac:dyDescent="0.25">
      <c r="B110" t="s">
        <v>4389</v>
      </c>
      <c r="D110" s="12" t="s">
        <v>4387</v>
      </c>
      <c r="E110" s="7" t="s">
        <v>4251</v>
      </c>
      <c r="F110" t="s">
        <v>260</v>
      </c>
    </row>
    <row r="111" spans="2:6" ht="45" x14ac:dyDescent="0.25">
      <c r="B111" s="12" t="s">
        <v>4390</v>
      </c>
      <c r="C111" s="12"/>
      <c r="D111" s="12" t="s">
        <v>4391</v>
      </c>
      <c r="E111" s="12" t="s">
        <v>4251</v>
      </c>
      <c r="F111" s="12" t="s">
        <v>258</v>
      </c>
    </row>
    <row r="112" spans="2:6" ht="45" x14ac:dyDescent="0.25">
      <c r="B112" s="12" t="s">
        <v>4392</v>
      </c>
      <c r="C112" s="12"/>
      <c r="D112" s="12" t="s">
        <v>4391</v>
      </c>
      <c r="E112" s="12" t="s">
        <v>4251</v>
      </c>
      <c r="F112" s="12" t="s">
        <v>258</v>
      </c>
    </row>
    <row r="113" spans="2:6" ht="45" x14ac:dyDescent="0.25">
      <c r="B113" s="12" t="s">
        <v>4393</v>
      </c>
      <c r="C113" s="12"/>
      <c r="D113" s="12" t="s">
        <v>4391</v>
      </c>
      <c r="E113" s="12" t="s">
        <v>4251</v>
      </c>
      <c r="F113" s="12" t="s">
        <v>258</v>
      </c>
    </row>
    <row r="114" spans="2:6" ht="45" x14ac:dyDescent="0.25">
      <c r="B114" s="12" t="s">
        <v>4394</v>
      </c>
      <c r="C114" s="12"/>
      <c r="D114" s="12" t="s">
        <v>4395</v>
      </c>
      <c r="E114" s="12" t="s">
        <v>4251</v>
      </c>
      <c r="F114" s="12" t="s">
        <v>258</v>
      </c>
    </row>
    <row r="115" spans="2:6" ht="45" x14ac:dyDescent="0.25">
      <c r="B115" s="12" t="s">
        <v>4396</v>
      </c>
      <c r="C115" s="12"/>
      <c r="D115" s="12" t="s">
        <v>4395</v>
      </c>
      <c r="E115" s="12" t="s">
        <v>4251</v>
      </c>
      <c r="F115" s="12" t="s">
        <v>258</v>
      </c>
    </row>
    <row r="116" spans="2:6" ht="45" x14ac:dyDescent="0.25">
      <c r="B116" s="12" t="s">
        <v>4397</v>
      </c>
      <c r="C116" s="12"/>
      <c r="D116" s="12" t="s">
        <v>4395</v>
      </c>
      <c r="E116" s="12" t="s">
        <v>4251</v>
      </c>
      <c r="F116" s="12" t="s">
        <v>258</v>
      </c>
    </row>
    <row r="117" spans="2:6" ht="45" x14ac:dyDescent="0.25">
      <c r="B117" s="12" t="s">
        <v>4398</v>
      </c>
      <c r="C117" s="12"/>
      <c r="D117" s="12" t="s">
        <v>4455</v>
      </c>
      <c r="E117" s="12" t="s">
        <v>4251</v>
      </c>
      <c r="F117" s="12" t="s">
        <v>258</v>
      </c>
    </row>
    <row r="118" spans="2:6" ht="45" x14ac:dyDescent="0.25">
      <c r="B118" s="12" t="s">
        <v>4399</v>
      </c>
      <c r="C118" s="12"/>
      <c r="D118" s="12" t="s">
        <v>4455</v>
      </c>
      <c r="E118" s="12" t="s">
        <v>4251</v>
      </c>
      <c r="F118" s="12" t="s">
        <v>258</v>
      </c>
    </row>
    <row r="119" spans="2:6" ht="45" x14ac:dyDescent="0.25">
      <c r="B119" s="12" t="s">
        <v>4400</v>
      </c>
      <c r="C119" s="12"/>
      <c r="D119" s="12" t="s">
        <v>4455</v>
      </c>
      <c r="E119" s="12" t="s">
        <v>4251</v>
      </c>
      <c r="F119" s="12" t="s">
        <v>258</v>
      </c>
    </row>
    <row r="120" spans="2:6" ht="45" x14ac:dyDescent="0.25">
      <c r="B120" s="12" t="s">
        <v>4401</v>
      </c>
      <c r="C120" s="12"/>
      <c r="D120" s="12" t="s">
        <v>4456</v>
      </c>
      <c r="E120" s="12" t="s">
        <v>4251</v>
      </c>
      <c r="F120" s="12" t="s">
        <v>258</v>
      </c>
    </row>
    <row r="121" spans="2:6" ht="45" x14ac:dyDescent="0.25">
      <c r="B121" s="12" t="s">
        <v>4402</v>
      </c>
      <c r="C121" s="12"/>
      <c r="D121" s="12" t="s">
        <v>4456</v>
      </c>
      <c r="E121" s="12" t="s">
        <v>4251</v>
      </c>
      <c r="F121" s="12" t="s">
        <v>258</v>
      </c>
    </row>
    <row r="122" spans="2:6" ht="45" x14ac:dyDescent="0.25">
      <c r="B122" s="12" t="s">
        <v>4403</v>
      </c>
      <c r="C122" s="12"/>
      <c r="D122" s="12" t="s">
        <v>4456</v>
      </c>
      <c r="E122" s="12" t="s">
        <v>4251</v>
      </c>
      <c r="F122" s="12" t="s">
        <v>258</v>
      </c>
    </row>
    <row r="123" spans="2:6" ht="45" x14ac:dyDescent="0.25">
      <c r="B123" s="12" t="s">
        <v>4404</v>
      </c>
      <c r="C123" s="12"/>
      <c r="D123" s="12" t="s">
        <v>4457</v>
      </c>
      <c r="E123" s="12" t="s">
        <v>4251</v>
      </c>
      <c r="F123" s="12" t="s">
        <v>258</v>
      </c>
    </row>
    <row r="124" spans="2:6" ht="45" x14ac:dyDescent="0.25">
      <c r="B124" s="12" t="s">
        <v>4405</v>
      </c>
      <c r="C124" s="12"/>
      <c r="D124" s="12" t="s">
        <v>4457</v>
      </c>
      <c r="E124" s="12" t="s">
        <v>4251</v>
      </c>
      <c r="F124" s="12" t="s">
        <v>258</v>
      </c>
    </row>
    <row r="125" spans="2:6" ht="45" x14ac:dyDescent="0.25">
      <c r="B125" s="12" t="s">
        <v>4406</v>
      </c>
      <c r="C125" s="12"/>
      <c r="D125" s="12" t="s">
        <v>4457</v>
      </c>
      <c r="E125" s="12" t="s">
        <v>4251</v>
      </c>
      <c r="F125" s="12" t="s">
        <v>258</v>
      </c>
    </row>
    <row r="126" spans="2:6" ht="45" x14ac:dyDescent="0.25">
      <c r="B126" s="12" t="s">
        <v>4407</v>
      </c>
      <c r="C126" s="12"/>
      <c r="D126" s="12" t="s">
        <v>4458</v>
      </c>
      <c r="E126" s="12" t="s">
        <v>4251</v>
      </c>
      <c r="F126" s="12" t="s">
        <v>258</v>
      </c>
    </row>
    <row r="127" spans="2:6" ht="45" x14ac:dyDescent="0.25">
      <c r="B127" s="12" t="s">
        <v>4408</v>
      </c>
      <c r="C127" s="12"/>
      <c r="D127" s="12" t="s">
        <v>4458</v>
      </c>
      <c r="E127" s="12" t="s">
        <v>4251</v>
      </c>
      <c r="F127" s="12" t="s">
        <v>258</v>
      </c>
    </row>
    <row r="128" spans="2:6" ht="45" x14ac:dyDescent="0.25">
      <c r="B128" s="12" t="s">
        <v>4409</v>
      </c>
      <c r="C128" s="12"/>
      <c r="D128" s="12" t="s">
        <v>4458</v>
      </c>
      <c r="E128" s="12" t="s">
        <v>4251</v>
      </c>
      <c r="F128" s="12" t="s">
        <v>258</v>
      </c>
    </row>
    <row r="129" spans="2:6" ht="45" x14ac:dyDescent="0.25">
      <c r="B129" s="12" t="s">
        <v>4410</v>
      </c>
      <c r="C129" s="12"/>
      <c r="D129" s="12" t="s">
        <v>4459</v>
      </c>
      <c r="E129" s="12" t="s">
        <v>4251</v>
      </c>
      <c r="F129" s="12" t="s">
        <v>258</v>
      </c>
    </row>
    <row r="130" spans="2:6" ht="45" x14ac:dyDescent="0.25">
      <c r="B130" s="12" t="s">
        <v>4411</v>
      </c>
      <c r="C130" s="12"/>
      <c r="D130" s="12" t="s">
        <v>4459</v>
      </c>
      <c r="E130" s="12" t="s">
        <v>4251</v>
      </c>
      <c r="F130" s="12" t="s">
        <v>258</v>
      </c>
    </row>
    <row r="131" spans="2:6" ht="45" x14ac:dyDescent="0.25">
      <c r="B131" s="12" t="s">
        <v>4412</v>
      </c>
      <c r="C131" s="12"/>
      <c r="D131" s="12" t="s">
        <v>4459</v>
      </c>
      <c r="E131" s="12" t="s">
        <v>4251</v>
      </c>
      <c r="F131" s="12" t="s">
        <v>258</v>
      </c>
    </row>
    <row r="132" spans="2:6" ht="45" x14ac:dyDescent="0.25">
      <c r="B132" s="12" t="s">
        <v>4413</v>
      </c>
      <c r="C132" s="12"/>
      <c r="D132" s="12" t="s">
        <v>4460</v>
      </c>
      <c r="E132" s="12" t="s">
        <v>4251</v>
      </c>
      <c r="F132" s="12" t="s">
        <v>258</v>
      </c>
    </row>
    <row r="133" spans="2:6" ht="45" x14ac:dyDescent="0.25">
      <c r="B133" s="12" t="s">
        <v>4414</v>
      </c>
      <c r="C133" s="12"/>
      <c r="D133" s="12" t="s">
        <v>4460</v>
      </c>
      <c r="E133" s="12" t="s">
        <v>4251</v>
      </c>
      <c r="F133" s="12" t="s">
        <v>258</v>
      </c>
    </row>
    <row r="134" spans="2:6" ht="45" x14ac:dyDescent="0.25">
      <c r="B134" s="12" t="s">
        <v>4415</v>
      </c>
      <c r="C134" s="12"/>
      <c r="D134" s="12" t="s">
        <v>4460</v>
      </c>
      <c r="E134" s="12" t="s">
        <v>4251</v>
      </c>
      <c r="F134" s="12" t="s">
        <v>258</v>
      </c>
    </row>
    <row r="135" spans="2:6" ht="45" x14ac:dyDescent="0.25">
      <c r="B135" s="12" t="s">
        <v>4416</v>
      </c>
      <c r="C135" s="12"/>
      <c r="D135" s="12" t="s">
        <v>4461</v>
      </c>
      <c r="E135" s="12" t="s">
        <v>4251</v>
      </c>
      <c r="F135" s="12" t="s">
        <v>258</v>
      </c>
    </row>
    <row r="136" spans="2:6" ht="45" x14ac:dyDescent="0.25">
      <c r="B136" s="12" t="s">
        <v>4417</v>
      </c>
      <c r="C136" s="12"/>
      <c r="D136" s="12" t="s">
        <v>4461</v>
      </c>
      <c r="E136" s="12" t="s">
        <v>4251</v>
      </c>
      <c r="F136" s="12" t="s">
        <v>258</v>
      </c>
    </row>
    <row r="137" spans="2:6" ht="45" x14ac:dyDescent="0.25">
      <c r="B137" s="12" t="s">
        <v>4418</v>
      </c>
      <c r="C137" s="12"/>
      <c r="D137" s="12" t="s">
        <v>4461</v>
      </c>
      <c r="E137" s="12" t="s">
        <v>4251</v>
      </c>
      <c r="F137" s="12" t="s">
        <v>258</v>
      </c>
    </row>
    <row r="138" spans="2:6" ht="30" x14ac:dyDescent="0.25">
      <c r="B138" t="s">
        <v>4419</v>
      </c>
      <c r="D138" s="12" t="s">
        <v>4420</v>
      </c>
      <c r="E138" s="7" t="s">
        <v>4278</v>
      </c>
      <c r="F138" t="s">
        <v>490</v>
      </c>
    </row>
    <row r="139" spans="2:6" ht="30" x14ac:dyDescent="0.25">
      <c r="B139" t="s">
        <v>4421</v>
      </c>
      <c r="D139" s="12" t="s">
        <v>4420</v>
      </c>
      <c r="E139" s="7" t="s">
        <v>4278</v>
      </c>
      <c r="F139" t="s">
        <v>490</v>
      </c>
    </row>
    <row r="140" spans="2:6" ht="30" x14ac:dyDescent="0.25">
      <c r="B140" t="s">
        <v>4422</v>
      </c>
      <c r="D140" s="12" t="s">
        <v>4420</v>
      </c>
      <c r="E140" s="7" t="s">
        <v>4278</v>
      </c>
      <c r="F140" t="s">
        <v>490</v>
      </c>
    </row>
    <row r="141" spans="2:6" ht="30" x14ac:dyDescent="0.25">
      <c r="B141" t="s">
        <v>4423</v>
      </c>
      <c r="D141" s="12" t="s">
        <v>4424</v>
      </c>
      <c r="E141" s="7" t="s">
        <v>4278</v>
      </c>
      <c r="F141" t="s">
        <v>490</v>
      </c>
    </row>
    <row r="142" spans="2:6" ht="30" x14ac:dyDescent="0.25">
      <c r="B142" t="s">
        <v>4425</v>
      </c>
      <c r="D142" s="12" t="s">
        <v>4424</v>
      </c>
      <c r="E142" s="7" t="s">
        <v>4278</v>
      </c>
      <c r="F142" t="s">
        <v>490</v>
      </c>
    </row>
    <row r="143" spans="2:6" ht="30" x14ac:dyDescent="0.25">
      <c r="B143" t="s">
        <v>4426</v>
      </c>
      <c r="D143" s="12" t="s">
        <v>4424</v>
      </c>
      <c r="E143" s="7" t="s">
        <v>4278</v>
      </c>
      <c r="F143" t="s">
        <v>490</v>
      </c>
    </row>
    <row r="144" spans="2:6" ht="30" x14ac:dyDescent="0.25">
      <c r="B144" t="s">
        <v>4427</v>
      </c>
      <c r="D144" s="12" t="s">
        <v>4428</v>
      </c>
      <c r="E144" s="7" t="s">
        <v>4278</v>
      </c>
      <c r="F144" t="s">
        <v>490</v>
      </c>
    </row>
    <row r="145" spans="2:6" ht="30" x14ac:dyDescent="0.25">
      <c r="B145" t="s">
        <v>4429</v>
      </c>
      <c r="D145" s="12" t="s">
        <v>4428</v>
      </c>
      <c r="E145" s="7" t="s">
        <v>4278</v>
      </c>
      <c r="F145" t="s">
        <v>490</v>
      </c>
    </row>
    <row r="146" spans="2:6" ht="30" x14ac:dyDescent="0.25">
      <c r="B146" t="s">
        <v>4430</v>
      </c>
      <c r="D146" s="12" t="s">
        <v>4428</v>
      </c>
      <c r="E146" s="7" t="s">
        <v>4278</v>
      </c>
      <c r="F146" t="s">
        <v>490</v>
      </c>
    </row>
    <row r="147" spans="2:6" ht="30" x14ac:dyDescent="0.25">
      <c r="B147" t="s">
        <v>4431</v>
      </c>
      <c r="D147" s="12" t="s">
        <v>4432</v>
      </c>
      <c r="E147" s="7" t="s">
        <v>4278</v>
      </c>
      <c r="F147" t="s">
        <v>490</v>
      </c>
    </row>
    <row r="148" spans="2:6" ht="30" x14ac:dyDescent="0.25">
      <c r="B148" t="s">
        <v>4433</v>
      </c>
      <c r="D148" s="12" t="s">
        <v>4432</v>
      </c>
      <c r="E148" s="7" t="s">
        <v>4278</v>
      </c>
      <c r="F148" t="s">
        <v>490</v>
      </c>
    </row>
    <row r="149" spans="2:6" ht="30" x14ac:dyDescent="0.25">
      <c r="B149" t="s">
        <v>4434</v>
      </c>
      <c r="D149" s="12" t="s">
        <v>4432</v>
      </c>
      <c r="E149" s="7" t="s">
        <v>4278</v>
      </c>
      <c r="F149" t="s">
        <v>490</v>
      </c>
    </row>
    <row r="150" spans="2:6" ht="30" x14ac:dyDescent="0.25">
      <c r="B150" t="s">
        <v>4435</v>
      </c>
      <c r="D150" s="12" t="s">
        <v>4436</v>
      </c>
      <c r="E150" s="7" t="s">
        <v>4278</v>
      </c>
      <c r="F150" t="s">
        <v>490</v>
      </c>
    </row>
    <row r="151" spans="2:6" ht="30" x14ac:dyDescent="0.25">
      <c r="B151" t="s">
        <v>4437</v>
      </c>
      <c r="D151" s="12" t="s">
        <v>4436</v>
      </c>
      <c r="E151" s="7" t="s">
        <v>4278</v>
      </c>
      <c r="F151" t="s">
        <v>490</v>
      </c>
    </row>
    <row r="152" spans="2:6" ht="30" x14ac:dyDescent="0.25">
      <c r="B152" t="s">
        <v>4438</v>
      </c>
      <c r="D152" s="12" t="s">
        <v>4436</v>
      </c>
      <c r="E152" s="7" t="s">
        <v>4278</v>
      </c>
      <c r="F152" t="s">
        <v>490</v>
      </c>
    </row>
    <row r="153" spans="2:6" ht="30" x14ac:dyDescent="0.25">
      <c r="B153" t="s">
        <v>4439</v>
      </c>
      <c r="D153" s="12" t="s">
        <v>4440</v>
      </c>
      <c r="E153" s="7" t="s">
        <v>4278</v>
      </c>
      <c r="F153" t="s">
        <v>490</v>
      </c>
    </row>
    <row r="154" spans="2:6" ht="30" x14ac:dyDescent="0.25">
      <c r="B154" t="s">
        <v>4441</v>
      </c>
      <c r="D154" s="12" t="s">
        <v>4440</v>
      </c>
      <c r="E154" s="7" t="s">
        <v>4278</v>
      </c>
      <c r="F154" t="s">
        <v>490</v>
      </c>
    </row>
    <row r="155" spans="2:6" ht="30" x14ac:dyDescent="0.25">
      <c r="B155" t="s">
        <v>4442</v>
      </c>
      <c r="D155" s="12" t="s">
        <v>4440</v>
      </c>
      <c r="E155" s="7" t="s">
        <v>4278</v>
      </c>
      <c r="F155" t="s">
        <v>490</v>
      </c>
    </row>
    <row r="156" spans="2:6" ht="30" x14ac:dyDescent="0.25">
      <c r="B156" t="s">
        <v>4443</v>
      </c>
      <c r="D156" s="12" t="s">
        <v>4444</v>
      </c>
      <c r="E156" s="7" t="s">
        <v>4278</v>
      </c>
      <c r="F156" t="s">
        <v>490</v>
      </c>
    </row>
    <row r="157" spans="2:6" ht="30" x14ac:dyDescent="0.25">
      <c r="B157" t="s">
        <v>4445</v>
      </c>
      <c r="D157" s="12" t="s">
        <v>4444</v>
      </c>
      <c r="E157" s="7" t="s">
        <v>4278</v>
      </c>
      <c r="F157" t="s">
        <v>490</v>
      </c>
    </row>
    <row r="158" spans="2:6" ht="30" x14ac:dyDescent="0.25">
      <c r="B158" t="s">
        <v>4446</v>
      </c>
      <c r="D158" s="12" t="s">
        <v>4444</v>
      </c>
      <c r="E158" s="7" t="s">
        <v>4278</v>
      </c>
      <c r="F158" t="s">
        <v>490</v>
      </c>
    </row>
    <row r="159" spans="2:6" ht="30" x14ac:dyDescent="0.25">
      <c r="B159" t="s">
        <v>4447</v>
      </c>
      <c r="D159" s="12" t="s">
        <v>4448</v>
      </c>
      <c r="E159" s="7" t="s">
        <v>4278</v>
      </c>
      <c r="F159" t="s">
        <v>490</v>
      </c>
    </row>
    <row r="160" spans="2:6" ht="30" x14ac:dyDescent="0.25">
      <c r="B160" t="s">
        <v>4449</v>
      </c>
      <c r="D160" s="12" t="s">
        <v>4448</v>
      </c>
      <c r="E160" s="7" t="s">
        <v>4278</v>
      </c>
      <c r="F160" t="s">
        <v>490</v>
      </c>
    </row>
    <row r="161" spans="2:6" ht="30" x14ac:dyDescent="0.25">
      <c r="B161" t="s">
        <v>4450</v>
      </c>
      <c r="D161" s="12" t="s">
        <v>4448</v>
      </c>
      <c r="E161" s="7" t="s">
        <v>4278</v>
      </c>
      <c r="F161" t="s">
        <v>490</v>
      </c>
    </row>
    <row r="162" spans="2:6" ht="30" x14ac:dyDescent="0.25">
      <c r="B162" t="s">
        <v>4451</v>
      </c>
      <c r="D162" s="12" t="s">
        <v>4452</v>
      </c>
      <c r="E162" s="7" t="s">
        <v>4278</v>
      </c>
      <c r="F162" t="s">
        <v>490</v>
      </c>
    </row>
    <row r="163" spans="2:6" ht="30" x14ac:dyDescent="0.25">
      <c r="B163" t="s">
        <v>4453</v>
      </c>
      <c r="D163" s="12" t="s">
        <v>4452</v>
      </c>
      <c r="E163" s="7" t="s">
        <v>4278</v>
      </c>
      <c r="F163" t="s">
        <v>490</v>
      </c>
    </row>
    <row r="164" spans="2:6" ht="30" x14ac:dyDescent="0.25">
      <c r="B164" t="s">
        <v>4454</v>
      </c>
      <c r="D164" s="12" t="s">
        <v>4452</v>
      </c>
      <c r="E164" s="7" t="s">
        <v>4278</v>
      </c>
      <c r="F164" t="s">
        <v>490</v>
      </c>
    </row>
    <row r="165" spans="2:6" ht="30" x14ac:dyDescent="0.25">
      <c r="B165" s="12" t="s">
        <v>4462</v>
      </c>
      <c r="C165" s="12"/>
      <c r="D165" s="12" t="s">
        <v>4463</v>
      </c>
      <c r="E165" s="12" t="s">
        <v>4278</v>
      </c>
      <c r="F165" s="12" t="s">
        <v>492</v>
      </c>
    </row>
    <row r="166" spans="2:6" ht="30" x14ac:dyDescent="0.25">
      <c r="B166" s="12" t="s">
        <v>4464</v>
      </c>
      <c r="C166" s="12"/>
      <c r="D166" s="12" t="s">
        <v>4463</v>
      </c>
      <c r="E166" s="12" t="s">
        <v>4278</v>
      </c>
      <c r="F166" s="12" t="s">
        <v>492</v>
      </c>
    </row>
    <row r="167" spans="2:6" ht="30" x14ac:dyDescent="0.25">
      <c r="B167" s="12" t="s">
        <v>4465</v>
      </c>
      <c r="C167" s="12"/>
      <c r="D167" s="12" t="s">
        <v>4463</v>
      </c>
      <c r="E167" s="12" t="s">
        <v>4278</v>
      </c>
      <c r="F167" s="12" t="s">
        <v>492</v>
      </c>
    </row>
    <row r="168" spans="2:6" ht="30" x14ac:dyDescent="0.25">
      <c r="B168" s="12" t="s">
        <v>4466</v>
      </c>
      <c r="C168" s="12"/>
      <c r="D168" s="12" t="s">
        <v>4467</v>
      </c>
      <c r="E168" s="12" t="s">
        <v>4278</v>
      </c>
      <c r="F168" s="12" t="s">
        <v>492</v>
      </c>
    </row>
    <row r="169" spans="2:6" ht="30" x14ac:dyDescent="0.25">
      <c r="B169" s="12" t="s">
        <v>4468</v>
      </c>
      <c r="C169" s="12"/>
      <c r="D169" s="12" t="s">
        <v>4467</v>
      </c>
      <c r="E169" s="12" t="s">
        <v>4278</v>
      </c>
      <c r="F169" s="12" t="s">
        <v>492</v>
      </c>
    </row>
    <row r="170" spans="2:6" ht="30" x14ac:dyDescent="0.25">
      <c r="B170" s="12" t="s">
        <v>4469</v>
      </c>
      <c r="C170" s="12"/>
      <c r="D170" s="12" t="s">
        <v>4467</v>
      </c>
      <c r="E170" s="12" t="s">
        <v>4278</v>
      </c>
      <c r="F170" s="12" t="s">
        <v>492</v>
      </c>
    </row>
    <row r="171" spans="2:6" ht="30" x14ac:dyDescent="0.25">
      <c r="B171" s="12" t="s">
        <v>4470</v>
      </c>
      <c r="C171" s="12"/>
      <c r="D171" s="12" t="s">
        <v>4471</v>
      </c>
      <c r="E171" s="12" t="s">
        <v>4278</v>
      </c>
      <c r="F171" s="12" t="s">
        <v>492</v>
      </c>
    </row>
    <row r="172" spans="2:6" ht="30" x14ac:dyDescent="0.25">
      <c r="B172" s="12" t="s">
        <v>4472</v>
      </c>
      <c r="C172" s="12"/>
      <c r="D172" s="12" t="s">
        <v>4471</v>
      </c>
      <c r="E172" s="12" t="s">
        <v>4278</v>
      </c>
      <c r="F172" s="12" t="s">
        <v>492</v>
      </c>
    </row>
    <row r="173" spans="2:6" ht="30" x14ac:dyDescent="0.25">
      <c r="B173" s="12" t="s">
        <v>4473</v>
      </c>
      <c r="C173" s="12"/>
      <c r="D173" s="12" t="s">
        <v>4471</v>
      </c>
      <c r="E173" s="12" t="s">
        <v>4278</v>
      </c>
      <c r="F173" s="12" t="s">
        <v>492</v>
      </c>
    </row>
    <row r="174" spans="2:6" ht="30" x14ac:dyDescent="0.25">
      <c r="B174" s="12" t="s">
        <v>4474</v>
      </c>
      <c r="C174" s="12"/>
      <c r="D174" s="12" t="s">
        <v>4475</v>
      </c>
      <c r="E174" s="12" t="s">
        <v>4278</v>
      </c>
      <c r="F174" s="12" t="s">
        <v>492</v>
      </c>
    </row>
    <row r="175" spans="2:6" ht="30" x14ac:dyDescent="0.25">
      <c r="B175" s="12" t="s">
        <v>4476</v>
      </c>
      <c r="C175" s="12"/>
      <c r="D175" s="12" t="s">
        <v>4475</v>
      </c>
      <c r="E175" s="12" t="s">
        <v>4278</v>
      </c>
      <c r="F175" s="12" t="s">
        <v>492</v>
      </c>
    </row>
    <row r="176" spans="2:6" ht="30" x14ac:dyDescent="0.25">
      <c r="B176" s="12" t="s">
        <v>4477</v>
      </c>
      <c r="C176" s="12"/>
      <c r="D176" s="12" t="s">
        <v>4475</v>
      </c>
      <c r="E176" s="12" t="s">
        <v>4278</v>
      </c>
      <c r="F176" s="12" t="s">
        <v>492</v>
      </c>
    </row>
    <row r="177" spans="2:6" ht="30" x14ac:dyDescent="0.25">
      <c r="B177" s="12" t="s">
        <v>4478</v>
      </c>
      <c r="C177" s="12"/>
      <c r="D177" s="12" t="s">
        <v>4479</v>
      </c>
      <c r="E177" s="12" t="s">
        <v>4278</v>
      </c>
      <c r="F177" s="12" t="s">
        <v>492</v>
      </c>
    </row>
    <row r="178" spans="2:6" ht="30" x14ac:dyDescent="0.25">
      <c r="B178" s="12" t="s">
        <v>4480</v>
      </c>
      <c r="C178" s="12"/>
      <c r="D178" s="12" t="s">
        <v>4479</v>
      </c>
      <c r="E178" s="12" t="s">
        <v>4278</v>
      </c>
      <c r="F178" s="12" t="s">
        <v>492</v>
      </c>
    </row>
    <row r="179" spans="2:6" ht="30" x14ac:dyDescent="0.25">
      <c r="B179" s="12" t="s">
        <v>4481</v>
      </c>
      <c r="C179" s="12"/>
      <c r="D179" s="12" t="s">
        <v>4479</v>
      </c>
      <c r="E179" s="12" t="s">
        <v>4278</v>
      </c>
      <c r="F179" s="12" t="s">
        <v>492</v>
      </c>
    </row>
    <row r="180" spans="2:6" ht="30" x14ac:dyDescent="0.25">
      <c r="B180" s="12" t="s">
        <v>4482</v>
      </c>
      <c r="C180" s="12"/>
      <c r="D180" s="12" t="s">
        <v>4483</v>
      </c>
      <c r="E180" s="12" t="s">
        <v>4278</v>
      </c>
      <c r="F180" s="12" t="s">
        <v>492</v>
      </c>
    </row>
    <row r="181" spans="2:6" ht="30" x14ac:dyDescent="0.25">
      <c r="B181" s="12" t="s">
        <v>4484</v>
      </c>
      <c r="C181" s="12"/>
      <c r="D181" s="12" t="s">
        <v>4483</v>
      </c>
      <c r="E181" s="12" t="s">
        <v>4278</v>
      </c>
      <c r="F181" s="12" t="s">
        <v>492</v>
      </c>
    </row>
    <row r="182" spans="2:6" ht="30" x14ac:dyDescent="0.25">
      <c r="B182" s="12" t="s">
        <v>4485</v>
      </c>
      <c r="C182" s="12"/>
      <c r="D182" s="12" t="s">
        <v>4483</v>
      </c>
      <c r="E182" s="12" t="s">
        <v>4278</v>
      </c>
      <c r="F182" s="12" t="s">
        <v>492</v>
      </c>
    </row>
    <row r="183" spans="2:6" ht="30" x14ac:dyDescent="0.25">
      <c r="B183" s="12" t="s">
        <v>4486</v>
      </c>
      <c r="C183" s="12"/>
      <c r="D183" s="12" t="s">
        <v>4487</v>
      </c>
      <c r="E183" s="12" t="s">
        <v>4278</v>
      </c>
      <c r="F183" s="12" t="s">
        <v>492</v>
      </c>
    </row>
    <row r="184" spans="2:6" ht="30" x14ac:dyDescent="0.25">
      <c r="B184" s="12" t="s">
        <v>4488</v>
      </c>
      <c r="C184" s="12"/>
      <c r="D184" s="12" t="s">
        <v>4487</v>
      </c>
      <c r="E184" s="12" t="s">
        <v>4278</v>
      </c>
      <c r="F184" s="12" t="s">
        <v>492</v>
      </c>
    </row>
    <row r="185" spans="2:6" ht="30" x14ac:dyDescent="0.25">
      <c r="B185" s="12" t="s">
        <v>4489</v>
      </c>
      <c r="C185" s="12"/>
      <c r="D185" s="12" t="s">
        <v>4487</v>
      </c>
      <c r="E185" s="12" t="s">
        <v>4278</v>
      </c>
      <c r="F185" s="12" t="s">
        <v>492</v>
      </c>
    </row>
    <row r="186" spans="2:6" ht="30" x14ac:dyDescent="0.25">
      <c r="B186" s="12" t="s">
        <v>4490</v>
      </c>
      <c r="C186" s="12"/>
      <c r="D186" s="12" t="s">
        <v>4491</v>
      </c>
      <c r="E186" s="12" t="s">
        <v>4278</v>
      </c>
      <c r="F186" s="12" t="s">
        <v>492</v>
      </c>
    </row>
    <row r="187" spans="2:6" ht="30" x14ac:dyDescent="0.25">
      <c r="B187" s="12" t="s">
        <v>4492</v>
      </c>
      <c r="C187" s="12"/>
      <c r="D187" s="12" t="s">
        <v>4491</v>
      </c>
      <c r="E187" s="12" t="s">
        <v>4278</v>
      </c>
      <c r="F187" s="12" t="s">
        <v>492</v>
      </c>
    </row>
    <row r="188" spans="2:6" ht="30" x14ac:dyDescent="0.25">
      <c r="B188" s="12" t="s">
        <v>4493</v>
      </c>
      <c r="C188" s="12"/>
      <c r="D188" s="12" t="s">
        <v>4491</v>
      </c>
      <c r="E188" s="12" t="s">
        <v>4278</v>
      </c>
      <c r="F188" s="12" t="s">
        <v>492</v>
      </c>
    </row>
    <row r="189" spans="2:6" ht="30" x14ac:dyDescent="0.25">
      <c r="B189" s="12" t="s">
        <v>4494</v>
      </c>
      <c r="C189" s="12"/>
      <c r="D189" s="12" t="s">
        <v>4495</v>
      </c>
      <c r="E189" s="12" t="s">
        <v>4278</v>
      </c>
      <c r="F189" s="12" t="s">
        <v>492</v>
      </c>
    </row>
    <row r="190" spans="2:6" ht="30" x14ac:dyDescent="0.25">
      <c r="B190" s="12" t="s">
        <v>4496</v>
      </c>
      <c r="C190" s="12"/>
      <c r="D190" s="12" t="s">
        <v>4495</v>
      </c>
      <c r="E190" s="12" t="s">
        <v>4278</v>
      </c>
      <c r="F190" s="12" t="s">
        <v>492</v>
      </c>
    </row>
    <row r="191" spans="2:6" ht="30" x14ac:dyDescent="0.25">
      <c r="B191" s="12" t="s">
        <v>4497</v>
      </c>
      <c r="C191" s="12"/>
      <c r="D191" s="12" t="s">
        <v>4495</v>
      </c>
      <c r="E191" s="12" t="s">
        <v>4278</v>
      </c>
      <c r="F191" s="12" t="s">
        <v>492</v>
      </c>
    </row>
    <row r="192" spans="2:6" ht="30" x14ac:dyDescent="0.25">
      <c r="B192" s="12" t="s">
        <v>4729</v>
      </c>
      <c r="C192" s="12"/>
      <c r="D192" s="12" t="s">
        <v>4730</v>
      </c>
      <c r="E192" s="12" t="s">
        <v>4316</v>
      </c>
      <c r="F192" s="12" t="s">
        <v>491</v>
      </c>
    </row>
    <row r="193" spans="2:6" ht="30" x14ac:dyDescent="0.25">
      <c r="B193" s="12" t="s">
        <v>4731</v>
      </c>
      <c r="C193" s="12"/>
      <c r="D193" s="12" t="s">
        <v>4730</v>
      </c>
      <c r="E193" s="12" t="s">
        <v>4316</v>
      </c>
      <c r="F193" s="12" t="s">
        <v>491</v>
      </c>
    </row>
    <row r="194" spans="2:6" ht="30" x14ac:dyDescent="0.25">
      <c r="B194" s="12" t="s">
        <v>4732</v>
      </c>
      <c r="C194" s="12"/>
      <c r="D194" s="12" t="s">
        <v>4730</v>
      </c>
      <c r="E194" s="12" t="s">
        <v>4316</v>
      </c>
      <c r="F194" s="12" t="s">
        <v>491</v>
      </c>
    </row>
    <row r="195" spans="2:6" ht="30" x14ac:dyDescent="0.25">
      <c r="B195" s="12" t="s">
        <v>4733</v>
      </c>
      <c r="C195" s="12"/>
      <c r="D195" s="12" t="s">
        <v>4734</v>
      </c>
      <c r="E195" s="12" t="s">
        <v>4316</v>
      </c>
      <c r="F195" s="12" t="s">
        <v>491</v>
      </c>
    </row>
    <row r="196" spans="2:6" ht="30" x14ac:dyDescent="0.25">
      <c r="B196" s="12" t="s">
        <v>4735</v>
      </c>
      <c r="C196" s="12"/>
      <c r="D196" s="12" t="s">
        <v>4734</v>
      </c>
      <c r="E196" s="12" t="s">
        <v>4316</v>
      </c>
      <c r="F196" s="12" t="s">
        <v>491</v>
      </c>
    </row>
    <row r="197" spans="2:6" ht="30" x14ac:dyDescent="0.25">
      <c r="B197" s="12" t="s">
        <v>4736</v>
      </c>
      <c r="C197" s="12"/>
      <c r="D197" s="12" t="s">
        <v>4734</v>
      </c>
      <c r="E197" s="12" t="s">
        <v>4316</v>
      </c>
      <c r="F197" s="12" t="s">
        <v>491</v>
      </c>
    </row>
    <row r="198" spans="2:6" ht="30" x14ac:dyDescent="0.25">
      <c r="B198" s="12" t="s">
        <v>4737</v>
      </c>
      <c r="C198" s="12"/>
      <c r="D198" s="12" t="s">
        <v>4738</v>
      </c>
      <c r="E198" s="12" t="s">
        <v>4316</v>
      </c>
      <c r="F198" s="12" t="s">
        <v>491</v>
      </c>
    </row>
    <row r="199" spans="2:6" ht="30" x14ac:dyDescent="0.25">
      <c r="B199" s="12" t="s">
        <v>4739</v>
      </c>
      <c r="C199" s="12"/>
      <c r="D199" s="12" t="s">
        <v>4738</v>
      </c>
      <c r="E199" s="12" t="s">
        <v>4316</v>
      </c>
      <c r="F199" s="12" t="s">
        <v>491</v>
      </c>
    </row>
    <row r="200" spans="2:6" ht="30" x14ac:dyDescent="0.25">
      <c r="B200" s="12" t="s">
        <v>4740</v>
      </c>
      <c r="C200" s="12"/>
      <c r="D200" s="12" t="s">
        <v>4738</v>
      </c>
      <c r="E200" s="12" t="s">
        <v>4316</v>
      </c>
      <c r="F200" s="12" t="s">
        <v>491</v>
      </c>
    </row>
    <row r="201" spans="2:6" ht="30" x14ac:dyDescent="0.25">
      <c r="B201" s="12" t="s">
        <v>4741</v>
      </c>
      <c r="C201" s="12"/>
      <c r="D201" s="12" t="s">
        <v>4742</v>
      </c>
      <c r="E201" s="12" t="s">
        <v>4316</v>
      </c>
      <c r="F201" s="12" t="s">
        <v>491</v>
      </c>
    </row>
    <row r="202" spans="2:6" ht="30" x14ac:dyDescent="0.25">
      <c r="B202" s="12" t="s">
        <v>4743</v>
      </c>
      <c r="C202" s="12"/>
      <c r="D202" s="12" t="s">
        <v>4742</v>
      </c>
      <c r="E202" s="12" t="s">
        <v>4316</v>
      </c>
      <c r="F202" s="12" t="s">
        <v>491</v>
      </c>
    </row>
    <row r="203" spans="2:6" ht="30" x14ac:dyDescent="0.25">
      <c r="B203" s="12" t="s">
        <v>4744</v>
      </c>
      <c r="C203" s="12"/>
      <c r="D203" s="12" t="s">
        <v>4742</v>
      </c>
      <c r="E203" s="12" t="s">
        <v>4316</v>
      </c>
      <c r="F203" s="12" t="s">
        <v>491</v>
      </c>
    </row>
    <row r="204" spans="2:6" ht="30" x14ac:dyDescent="0.25">
      <c r="B204" s="12" t="s">
        <v>4745</v>
      </c>
      <c r="C204" s="12"/>
      <c r="D204" s="12" t="s">
        <v>4746</v>
      </c>
      <c r="E204" s="12" t="s">
        <v>4316</v>
      </c>
      <c r="F204" s="12" t="s">
        <v>491</v>
      </c>
    </row>
    <row r="205" spans="2:6" ht="30" x14ac:dyDescent="0.25">
      <c r="B205" s="12" t="s">
        <v>4747</v>
      </c>
      <c r="C205" s="12"/>
      <c r="D205" s="12" t="s">
        <v>4746</v>
      </c>
      <c r="E205" s="12" t="s">
        <v>4316</v>
      </c>
      <c r="F205" s="12" t="s">
        <v>491</v>
      </c>
    </row>
    <row r="206" spans="2:6" ht="30" x14ac:dyDescent="0.25">
      <c r="B206" s="12" t="s">
        <v>4748</v>
      </c>
      <c r="C206" s="12"/>
      <c r="D206" s="12" t="s">
        <v>4746</v>
      </c>
      <c r="E206" s="12" t="s">
        <v>4316</v>
      </c>
      <c r="F206" s="12" t="s">
        <v>491</v>
      </c>
    </row>
    <row r="207" spans="2:6" ht="30" x14ac:dyDescent="0.25">
      <c r="B207" s="12" t="s">
        <v>4749</v>
      </c>
      <c r="C207" s="12"/>
      <c r="D207" s="12" t="s">
        <v>4750</v>
      </c>
      <c r="E207" s="12" t="s">
        <v>4316</v>
      </c>
      <c r="F207" s="12" t="s">
        <v>491</v>
      </c>
    </row>
    <row r="208" spans="2:6" ht="30" x14ac:dyDescent="0.25">
      <c r="B208" s="12" t="s">
        <v>4751</v>
      </c>
      <c r="C208" s="12"/>
      <c r="D208" s="12" t="s">
        <v>4750</v>
      </c>
      <c r="E208" s="12" t="s">
        <v>4316</v>
      </c>
      <c r="F208" s="12" t="s">
        <v>491</v>
      </c>
    </row>
    <row r="209" spans="2:6" ht="30" x14ac:dyDescent="0.25">
      <c r="B209" s="12" t="s">
        <v>4752</v>
      </c>
      <c r="C209" s="12"/>
      <c r="D209" s="12" t="s">
        <v>4750</v>
      </c>
      <c r="E209" s="12" t="s">
        <v>4316</v>
      </c>
      <c r="F209" s="12" t="s">
        <v>491</v>
      </c>
    </row>
    <row r="210" spans="2:6" ht="30" x14ac:dyDescent="0.25">
      <c r="B210" s="12" t="s">
        <v>4753</v>
      </c>
      <c r="C210" s="12"/>
      <c r="D210" s="12" t="s">
        <v>4754</v>
      </c>
      <c r="E210" s="12" t="s">
        <v>4316</v>
      </c>
      <c r="F210" s="12" t="s">
        <v>491</v>
      </c>
    </row>
    <row r="211" spans="2:6" ht="30" x14ac:dyDescent="0.25">
      <c r="B211" s="12" t="s">
        <v>4755</v>
      </c>
      <c r="C211" s="12"/>
      <c r="D211" s="12" t="s">
        <v>4754</v>
      </c>
      <c r="E211" s="12" t="s">
        <v>4316</v>
      </c>
      <c r="F211" s="12" t="s">
        <v>491</v>
      </c>
    </row>
    <row r="212" spans="2:6" ht="30" x14ac:dyDescent="0.25">
      <c r="B212" s="12" t="s">
        <v>4756</v>
      </c>
      <c r="C212" s="12"/>
      <c r="D212" s="12" t="s">
        <v>4754</v>
      </c>
      <c r="E212" s="12" t="s">
        <v>4316</v>
      </c>
      <c r="F212" s="12" t="s">
        <v>491</v>
      </c>
    </row>
    <row r="213" spans="2:6" ht="30" x14ac:dyDescent="0.25">
      <c r="B213" s="12" t="s">
        <v>4757</v>
      </c>
      <c r="C213" s="12"/>
      <c r="D213" s="12" t="s">
        <v>4758</v>
      </c>
      <c r="E213" s="12" t="s">
        <v>4316</v>
      </c>
      <c r="F213" s="12" t="s">
        <v>491</v>
      </c>
    </row>
    <row r="214" spans="2:6" ht="30" x14ac:dyDescent="0.25">
      <c r="B214" s="12" t="s">
        <v>4759</v>
      </c>
      <c r="C214" s="12"/>
      <c r="D214" s="12" t="s">
        <v>4758</v>
      </c>
      <c r="E214" s="12" t="s">
        <v>4316</v>
      </c>
      <c r="F214" s="12" t="s">
        <v>491</v>
      </c>
    </row>
    <row r="215" spans="2:6" ht="30" x14ac:dyDescent="0.25">
      <c r="B215" s="12" t="s">
        <v>4760</v>
      </c>
      <c r="C215" s="12"/>
      <c r="D215" s="12" t="s">
        <v>4758</v>
      </c>
      <c r="E215" s="12" t="s">
        <v>4316</v>
      </c>
      <c r="F215" s="12" t="s">
        <v>491</v>
      </c>
    </row>
    <row r="216" spans="2:6" ht="30" x14ac:dyDescent="0.25">
      <c r="B216" s="12" t="s">
        <v>4761</v>
      </c>
      <c r="C216" s="12"/>
      <c r="D216" s="12" t="s">
        <v>4762</v>
      </c>
      <c r="E216" s="12" t="s">
        <v>4316</v>
      </c>
      <c r="F216" s="12" t="s">
        <v>491</v>
      </c>
    </row>
    <row r="217" spans="2:6" ht="30" x14ac:dyDescent="0.25">
      <c r="B217" s="12" t="s">
        <v>4763</v>
      </c>
      <c r="C217" s="12"/>
      <c r="D217" s="12" t="s">
        <v>4762</v>
      </c>
      <c r="E217" s="12" t="s">
        <v>4316</v>
      </c>
      <c r="F217" s="12" t="s">
        <v>491</v>
      </c>
    </row>
    <row r="218" spans="2:6" ht="30" x14ac:dyDescent="0.25">
      <c r="B218" s="12" t="s">
        <v>4764</v>
      </c>
      <c r="C218" s="12"/>
      <c r="D218" s="12" t="s">
        <v>4762</v>
      </c>
      <c r="E218" s="12" t="s">
        <v>4316</v>
      </c>
      <c r="F218" s="12" t="s">
        <v>491</v>
      </c>
    </row>
    <row r="219" spans="2:6" ht="30" x14ac:dyDescent="0.25">
      <c r="B219" s="12" t="s">
        <v>4765</v>
      </c>
      <c r="C219" s="12"/>
      <c r="D219" s="12" t="s">
        <v>4766</v>
      </c>
      <c r="E219" s="12" t="s">
        <v>4316</v>
      </c>
      <c r="F219" s="12" t="s">
        <v>493</v>
      </c>
    </row>
    <row r="220" spans="2:6" ht="30" x14ac:dyDescent="0.25">
      <c r="B220" s="12" t="s">
        <v>4767</v>
      </c>
      <c r="C220" s="12"/>
      <c r="D220" s="12" t="s">
        <v>4766</v>
      </c>
      <c r="E220" s="12" t="s">
        <v>4316</v>
      </c>
      <c r="F220" s="12" t="s">
        <v>493</v>
      </c>
    </row>
    <row r="221" spans="2:6" ht="30" x14ac:dyDescent="0.25">
      <c r="B221" s="12" t="s">
        <v>4768</v>
      </c>
      <c r="C221" s="12"/>
      <c r="D221" s="12" t="s">
        <v>4766</v>
      </c>
      <c r="E221" s="12" t="s">
        <v>4316</v>
      </c>
      <c r="F221" s="12" t="s">
        <v>493</v>
      </c>
    </row>
    <row r="222" spans="2:6" ht="30" x14ac:dyDescent="0.25">
      <c r="B222" s="12" t="s">
        <v>4769</v>
      </c>
      <c r="C222" s="12"/>
      <c r="D222" s="12" t="s">
        <v>4770</v>
      </c>
      <c r="E222" s="12" t="s">
        <v>4316</v>
      </c>
      <c r="F222" s="12" t="s">
        <v>493</v>
      </c>
    </row>
    <row r="223" spans="2:6" ht="30" x14ac:dyDescent="0.25">
      <c r="B223" s="12" t="s">
        <v>4771</v>
      </c>
      <c r="C223" s="12"/>
      <c r="D223" s="12" t="s">
        <v>4770</v>
      </c>
      <c r="E223" s="12" t="s">
        <v>4316</v>
      </c>
      <c r="F223" s="12" t="s">
        <v>493</v>
      </c>
    </row>
    <row r="224" spans="2:6" ht="30" x14ac:dyDescent="0.25">
      <c r="B224" s="12" t="s">
        <v>4772</v>
      </c>
      <c r="C224" s="12"/>
      <c r="D224" s="12" t="s">
        <v>4770</v>
      </c>
      <c r="E224" s="12" t="s">
        <v>4316</v>
      </c>
      <c r="F224" s="12" t="s">
        <v>493</v>
      </c>
    </row>
    <row r="225" spans="2:6" ht="30" x14ac:dyDescent="0.25">
      <c r="B225" s="12" t="s">
        <v>4773</v>
      </c>
      <c r="C225" s="12"/>
      <c r="D225" s="12" t="s">
        <v>4774</v>
      </c>
      <c r="E225" s="12" t="s">
        <v>4316</v>
      </c>
      <c r="F225" s="12" t="s">
        <v>493</v>
      </c>
    </row>
    <row r="226" spans="2:6" ht="30" x14ac:dyDescent="0.25">
      <c r="B226" s="12" t="s">
        <v>4775</v>
      </c>
      <c r="C226" s="12"/>
      <c r="D226" s="12" t="s">
        <v>4774</v>
      </c>
      <c r="E226" s="12" t="s">
        <v>4316</v>
      </c>
      <c r="F226" s="12" t="s">
        <v>493</v>
      </c>
    </row>
    <row r="227" spans="2:6" ht="30" x14ac:dyDescent="0.25">
      <c r="B227" s="12" t="s">
        <v>4776</v>
      </c>
      <c r="C227" s="12"/>
      <c r="D227" s="12" t="s">
        <v>4774</v>
      </c>
      <c r="E227" s="12" t="s">
        <v>4316</v>
      </c>
      <c r="F227" s="12" t="s">
        <v>493</v>
      </c>
    </row>
    <row r="228" spans="2:6" ht="30" x14ac:dyDescent="0.25">
      <c r="B228" s="12" t="s">
        <v>4777</v>
      </c>
      <c r="C228" s="12"/>
      <c r="D228" s="12" t="s">
        <v>4778</v>
      </c>
      <c r="E228" s="12" t="s">
        <v>4316</v>
      </c>
      <c r="F228" s="12" t="s">
        <v>493</v>
      </c>
    </row>
    <row r="229" spans="2:6" ht="30" x14ac:dyDescent="0.25">
      <c r="B229" s="12" t="s">
        <v>4779</v>
      </c>
      <c r="C229" s="12"/>
      <c r="D229" s="12" t="s">
        <v>4778</v>
      </c>
      <c r="E229" s="12" t="s">
        <v>4316</v>
      </c>
      <c r="F229" s="12" t="s">
        <v>493</v>
      </c>
    </row>
    <row r="230" spans="2:6" ht="30" x14ac:dyDescent="0.25">
      <c r="B230" s="12" t="s">
        <v>4780</v>
      </c>
      <c r="C230" s="12"/>
      <c r="D230" s="12" t="s">
        <v>4778</v>
      </c>
      <c r="E230" s="12" t="s">
        <v>4316</v>
      </c>
      <c r="F230" s="12" t="s">
        <v>493</v>
      </c>
    </row>
    <row r="231" spans="2:6" ht="30" x14ac:dyDescent="0.25">
      <c r="B231" s="12" t="s">
        <v>4781</v>
      </c>
      <c r="C231" s="12"/>
      <c r="D231" s="12" t="s">
        <v>4782</v>
      </c>
      <c r="E231" s="12" t="s">
        <v>4316</v>
      </c>
      <c r="F231" s="12" t="s">
        <v>493</v>
      </c>
    </row>
    <row r="232" spans="2:6" ht="30" x14ac:dyDescent="0.25">
      <c r="B232" s="12" t="s">
        <v>4783</v>
      </c>
      <c r="C232" s="12"/>
      <c r="D232" s="12" t="s">
        <v>4782</v>
      </c>
      <c r="E232" s="12" t="s">
        <v>4316</v>
      </c>
      <c r="F232" s="12" t="s">
        <v>493</v>
      </c>
    </row>
    <row r="233" spans="2:6" ht="30" x14ac:dyDescent="0.25">
      <c r="B233" s="12" t="s">
        <v>4784</v>
      </c>
      <c r="C233" s="12"/>
      <c r="D233" s="12" t="s">
        <v>4782</v>
      </c>
      <c r="E233" s="12" t="s">
        <v>4316</v>
      </c>
      <c r="F233" s="12" t="s">
        <v>493</v>
      </c>
    </row>
    <row r="234" spans="2:6" ht="30" x14ac:dyDescent="0.25">
      <c r="B234" s="12" t="s">
        <v>4785</v>
      </c>
      <c r="C234" s="12"/>
      <c r="D234" s="12" t="s">
        <v>4786</v>
      </c>
      <c r="E234" s="12" t="s">
        <v>4316</v>
      </c>
      <c r="F234" s="12" t="s">
        <v>493</v>
      </c>
    </row>
    <row r="235" spans="2:6" ht="30" x14ac:dyDescent="0.25">
      <c r="B235" s="12" t="s">
        <v>4787</v>
      </c>
      <c r="C235" s="12"/>
      <c r="D235" s="12" t="s">
        <v>4786</v>
      </c>
      <c r="E235" s="12" t="s">
        <v>4316</v>
      </c>
      <c r="F235" s="12" t="s">
        <v>493</v>
      </c>
    </row>
    <row r="236" spans="2:6" ht="30" x14ac:dyDescent="0.25">
      <c r="B236" s="12" t="s">
        <v>4788</v>
      </c>
      <c r="C236" s="12"/>
      <c r="D236" s="12" t="s">
        <v>4786</v>
      </c>
      <c r="E236" s="12" t="s">
        <v>4316</v>
      </c>
      <c r="F236" s="12" t="s">
        <v>493</v>
      </c>
    </row>
    <row r="237" spans="2:6" ht="30" x14ac:dyDescent="0.25">
      <c r="B237" s="12" t="s">
        <v>4789</v>
      </c>
      <c r="C237" s="12"/>
      <c r="D237" s="12" t="s">
        <v>4790</v>
      </c>
      <c r="E237" s="12" t="s">
        <v>4316</v>
      </c>
      <c r="F237" s="12" t="s">
        <v>493</v>
      </c>
    </row>
    <row r="238" spans="2:6" ht="30" x14ac:dyDescent="0.25">
      <c r="B238" s="12" t="s">
        <v>4791</v>
      </c>
      <c r="C238" s="12"/>
      <c r="D238" s="12" t="s">
        <v>4790</v>
      </c>
      <c r="E238" s="12" t="s">
        <v>4316</v>
      </c>
      <c r="F238" s="12" t="s">
        <v>493</v>
      </c>
    </row>
    <row r="239" spans="2:6" ht="30" x14ac:dyDescent="0.25">
      <c r="B239" s="12" t="s">
        <v>4792</v>
      </c>
      <c r="C239" s="12"/>
      <c r="D239" s="12" t="s">
        <v>4790</v>
      </c>
      <c r="E239" s="12" t="s">
        <v>4316</v>
      </c>
      <c r="F239" s="12" t="s">
        <v>493</v>
      </c>
    </row>
    <row r="240" spans="2:6" ht="30" x14ac:dyDescent="0.25">
      <c r="B240" s="12" t="s">
        <v>4793</v>
      </c>
      <c r="C240" s="12"/>
      <c r="D240" s="12" t="s">
        <v>4794</v>
      </c>
      <c r="E240" s="12" t="s">
        <v>4316</v>
      </c>
      <c r="F240" s="12" t="s">
        <v>493</v>
      </c>
    </row>
    <row r="241" spans="1:7" ht="30" x14ac:dyDescent="0.25">
      <c r="B241" s="12" t="s">
        <v>4795</v>
      </c>
      <c r="C241" s="12"/>
      <c r="D241" s="12" t="s">
        <v>4794</v>
      </c>
      <c r="E241" s="12" t="s">
        <v>4316</v>
      </c>
      <c r="F241" s="12" t="s">
        <v>493</v>
      </c>
    </row>
    <row r="242" spans="1:7" ht="30" x14ac:dyDescent="0.25">
      <c r="B242" s="12" t="s">
        <v>4796</v>
      </c>
      <c r="C242" s="12"/>
      <c r="D242" s="12" t="s">
        <v>4794</v>
      </c>
      <c r="E242" s="12" t="s">
        <v>4316</v>
      </c>
      <c r="F242" s="12" t="s">
        <v>493</v>
      </c>
    </row>
    <row r="243" spans="1:7" ht="30" x14ac:dyDescent="0.25">
      <c r="B243" s="12" t="s">
        <v>4797</v>
      </c>
      <c r="C243" s="12"/>
      <c r="D243" s="12" t="s">
        <v>4798</v>
      </c>
      <c r="E243" s="12" t="s">
        <v>4316</v>
      </c>
      <c r="F243" s="12" t="s">
        <v>493</v>
      </c>
    </row>
    <row r="244" spans="1:7" ht="30" x14ac:dyDescent="0.25">
      <c r="B244" s="12" t="s">
        <v>4799</v>
      </c>
      <c r="C244" s="12"/>
      <c r="D244" s="12" t="s">
        <v>4798</v>
      </c>
      <c r="E244" s="12" t="s">
        <v>4316</v>
      </c>
      <c r="F244" s="12" t="s">
        <v>493</v>
      </c>
    </row>
    <row r="245" spans="1:7" ht="30" x14ac:dyDescent="0.25">
      <c r="B245" s="12" t="s">
        <v>4800</v>
      </c>
      <c r="C245" s="12"/>
      <c r="D245" s="12" t="s">
        <v>4798</v>
      </c>
      <c r="E245" s="12" t="s">
        <v>4316</v>
      </c>
      <c r="F245" s="12" t="s">
        <v>493</v>
      </c>
    </row>
    <row r="246" spans="1:7" x14ac:dyDescent="0.25">
      <c r="A246" s="3" t="s">
        <v>4498</v>
      </c>
      <c r="B246" s="3"/>
      <c r="C246" s="6"/>
      <c r="D246" s="6"/>
      <c r="E246" s="6"/>
      <c r="F246" s="3"/>
      <c r="G246" s="3"/>
    </row>
    <row r="247" spans="1:7" x14ac:dyDescent="0.25">
      <c r="B247" t="s">
        <v>4499</v>
      </c>
      <c r="D247" s="12" t="s">
        <v>4500</v>
      </c>
      <c r="E247" s="12" t="s">
        <v>4316</v>
      </c>
      <c r="F247" t="s">
        <v>4229</v>
      </c>
    </row>
    <row r="248" spans="1:7" x14ac:dyDescent="0.25">
      <c r="B248" t="s">
        <v>4501</v>
      </c>
      <c r="D248" s="12" t="s">
        <v>4500</v>
      </c>
      <c r="E248" s="12" t="s">
        <v>4316</v>
      </c>
      <c r="F248" t="s">
        <v>4229</v>
      </c>
    </row>
    <row r="249" spans="1:7" x14ac:dyDescent="0.25">
      <c r="B249" t="s">
        <v>4502</v>
      </c>
      <c r="D249" s="12" t="s">
        <v>4500</v>
      </c>
      <c r="E249" s="12" t="s">
        <v>4316</v>
      </c>
      <c r="F249" t="s">
        <v>4229</v>
      </c>
    </row>
    <row r="250" spans="1:7" x14ac:dyDescent="0.25">
      <c r="B250" t="s">
        <v>4503</v>
      </c>
      <c r="D250" s="12" t="s">
        <v>4504</v>
      </c>
      <c r="E250" s="12" t="s">
        <v>4316</v>
      </c>
      <c r="F250" t="s">
        <v>4229</v>
      </c>
    </row>
    <row r="251" spans="1:7" x14ac:dyDescent="0.25">
      <c r="B251" t="s">
        <v>4505</v>
      </c>
      <c r="D251" s="12" t="s">
        <v>4504</v>
      </c>
      <c r="E251" s="12" t="s">
        <v>4316</v>
      </c>
      <c r="F251" t="s">
        <v>4229</v>
      </c>
    </row>
    <row r="252" spans="1:7" x14ac:dyDescent="0.25">
      <c r="B252" t="s">
        <v>4506</v>
      </c>
      <c r="D252" s="12" t="s">
        <v>4504</v>
      </c>
      <c r="E252" s="12" t="s">
        <v>4316</v>
      </c>
      <c r="F252" t="s">
        <v>4229</v>
      </c>
    </row>
    <row r="253" spans="1:7" x14ac:dyDescent="0.25">
      <c r="B253" t="s">
        <v>4507</v>
      </c>
      <c r="D253" s="12" t="s">
        <v>4508</v>
      </c>
      <c r="E253" s="12" t="s">
        <v>4316</v>
      </c>
      <c r="F253" t="s">
        <v>4229</v>
      </c>
    </row>
    <row r="254" spans="1:7" x14ac:dyDescent="0.25">
      <c r="B254" t="s">
        <v>4509</v>
      </c>
      <c r="D254" s="12" t="s">
        <v>4508</v>
      </c>
      <c r="E254" s="12" t="s">
        <v>4316</v>
      </c>
      <c r="F254" t="s">
        <v>4229</v>
      </c>
    </row>
    <row r="255" spans="1:7" x14ac:dyDescent="0.25">
      <c r="B255" t="s">
        <v>4510</v>
      </c>
      <c r="D255" s="12" t="s">
        <v>4508</v>
      </c>
      <c r="E255" s="12" t="s">
        <v>4316</v>
      </c>
      <c r="F255" t="s">
        <v>4229</v>
      </c>
    </row>
    <row r="256" spans="1:7" x14ac:dyDescent="0.25">
      <c r="B256" t="s">
        <v>4511</v>
      </c>
      <c r="D256" s="12" t="s">
        <v>4512</v>
      </c>
      <c r="E256" s="12" t="s">
        <v>4316</v>
      </c>
      <c r="F256" t="s">
        <v>4229</v>
      </c>
    </row>
    <row r="257" spans="2:6" x14ac:dyDescent="0.25">
      <c r="B257" t="s">
        <v>4513</v>
      </c>
      <c r="D257" s="12" t="s">
        <v>4512</v>
      </c>
      <c r="E257" s="12" t="s">
        <v>4316</v>
      </c>
      <c r="F257" t="s">
        <v>4229</v>
      </c>
    </row>
    <row r="258" spans="2:6" x14ac:dyDescent="0.25">
      <c r="B258" t="s">
        <v>4514</v>
      </c>
      <c r="D258" s="12" t="s">
        <v>4512</v>
      </c>
      <c r="E258" s="12" t="s">
        <v>4316</v>
      </c>
      <c r="F258" t="s">
        <v>4229</v>
      </c>
    </row>
    <row r="259" spans="2:6" x14ac:dyDescent="0.25">
      <c r="B259" t="s">
        <v>4515</v>
      </c>
      <c r="D259" s="12" t="s">
        <v>4516</v>
      </c>
      <c r="E259" s="12" t="s">
        <v>4316</v>
      </c>
      <c r="F259" t="s">
        <v>4229</v>
      </c>
    </row>
    <row r="260" spans="2:6" x14ac:dyDescent="0.25">
      <c r="B260" t="s">
        <v>4517</v>
      </c>
      <c r="D260" s="12" t="s">
        <v>4516</v>
      </c>
      <c r="E260" s="12" t="s">
        <v>4316</v>
      </c>
      <c r="F260" t="s">
        <v>4229</v>
      </c>
    </row>
    <row r="261" spans="2:6" x14ac:dyDescent="0.25">
      <c r="B261" t="s">
        <v>4518</v>
      </c>
      <c r="D261" s="12" t="s">
        <v>4516</v>
      </c>
      <c r="E261" s="12" t="s">
        <v>4316</v>
      </c>
      <c r="F261" t="s">
        <v>4229</v>
      </c>
    </row>
    <row r="262" spans="2:6" x14ac:dyDescent="0.25">
      <c r="B262" t="s">
        <v>4519</v>
      </c>
      <c r="D262" s="12" t="s">
        <v>4520</v>
      </c>
      <c r="E262" s="12" t="s">
        <v>4316</v>
      </c>
      <c r="F262" t="s">
        <v>4229</v>
      </c>
    </row>
    <row r="263" spans="2:6" x14ac:dyDescent="0.25">
      <c r="B263" t="s">
        <v>4521</v>
      </c>
      <c r="D263" s="12" t="s">
        <v>4520</v>
      </c>
      <c r="E263" s="12" t="s">
        <v>4316</v>
      </c>
      <c r="F263" t="s">
        <v>4229</v>
      </c>
    </row>
    <row r="264" spans="2:6" x14ac:dyDescent="0.25">
      <c r="B264" t="s">
        <v>4522</v>
      </c>
      <c r="D264" s="12" t="s">
        <v>4520</v>
      </c>
      <c r="E264" s="12" t="s">
        <v>4316</v>
      </c>
      <c r="F264" t="s">
        <v>4229</v>
      </c>
    </row>
    <row r="265" spans="2:6" x14ac:dyDescent="0.25">
      <c r="B265" t="s">
        <v>4523</v>
      </c>
      <c r="D265" s="12" t="s">
        <v>4524</v>
      </c>
      <c r="E265" s="12" t="s">
        <v>4316</v>
      </c>
      <c r="F265" t="s">
        <v>4229</v>
      </c>
    </row>
    <row r="266" spans="2:6" x14ac:dyDescent="0.25">
      <c r="B266" t="s">
        <v>4525</v>
      </c>
      <c r="D266" s="12" t="s">
        <v>4524</v>
      </c>
      <c r="E266" s="12" t="s">
        <v>4316</v>
      </c>
      <c r="F266" t="s">
        <v>4229</v>
      </c>
    </row>
    <row r="267" spans="2:6" x14ac:dyDescent="0.25">
      <c r="B267" t="s">
        <v>4526</v>
      </c>
      <c r="D267" s="12" t="s">
        <v>4524</v>
      </c>
      <c r="E267" s="12" t="s">
        <v>4316</v>
      </c>
      <c r="F267" t="s">
        <v>4229</v>
      </c>
    </row>
    <row r="268" spans="2:6" x14ac:dyDescent="0.25">
      <c r="B268" t="s">
        <v>4527</v>
      </c>
      <c r="D268" s="12" t="s">
        <v>4528</v>
      </c>
      <c r="E268" s="12" t="s">
        <v>4316</v>
      </c>
      <c r="F268" t="s">
        <v>4229</v>
      </c>
    </row>
    <row r="269" spans="2:6" x14ac:dyDescent="0.25">
      <c r="B269" t="s">
        <v>4529</v>
      </c>
      <c r="D269" s="12" t="s">
        <v>4528</v>
      </c>
      <c r="E269" s="12" t="s">
        <v>4316</v>
      </c>
      <c r="F269" t="s">
        <v>4229</v>
      </c>
    </row>
    <row r="270" spans="2:6" x14ac:dyDescent="0.25">
      <c r="B270" t="s">
        <v>4530</v>
      </c>
      <c r="D270" s="12" t="s">
        <v>4528</v>
      </c>
      <c r="E270" s="12" t="s">
        <v>4316</v>
      </c>
      <c r="F270" t="s">
        <v>4229</v>
      </c>
    </row>
    <row r="271" spans="2:6" x14ac:dyDescent="0.25">
      <c r="B271" t="s">
        <v>4531</v>
      </c>
      <c r="D271" s="12" t="s">
        <v>4532</v>
      </c>
      <c r="E271" s="12" t="s">
        <v>4316</v>
      </c>
      <c r="F271" t="s">
        <v>4229</v>
      </c>
    </row>
    <row r="272" spans="2:6" x14ac:dyDescent="0.25">
      <c r="B272" t="s">
        <v>4533</v>
      </c>
      <c r="D272" s="12" t="s">
        <v>4532</v>
      </c>
      <c r="E272" s="12" t="s">
        <v>4316</v>
      </c>
      <c r="F272" t="s">
        <v>4229</v>
      </c>
    </row>
    <row r="273" spans="2:6" x14ac:dyDescent="0.25">
      <c r="B273" t="s">
        <v>4534</v>
      </c>
      <c r="D273" s="12" t="s">
        <v>4532</v>
      </c>
      <c r="E273" s="12" t="s">
        <v>4316</v>
      </c>
      <c r="F273" t="s">
        <v>4229</v>
      </c>
    </row>
    <row r="274" spans="2:6" x14ac:dyDescent="0.25">
      <c r="B274" t="s">
        <v>4535</v>
      </c>
      <c r="D274" s="12" t="s">
        <v>4536</v>
      </c>
      <c r="E274" s="12" t="s">
        <v>4316</v>
      </c>
      <c r="F274" t="s">
        <v>4643</v>
      </c>
    </row>
    <row r="275" spans="2:6" x14ac:dyDescent="0.25">
      <c r="B275" t="s">
        <v>4537</v>
      </c>
      <c r="D275" s="12" t="s">
        <v>4536</v>
      </c>
      <c r="E275" s="12" t="s">
        <v>4316</v>
      </c>
      <c r="F275" t="s">
        <v>4643</v>
      </c>
    </row>
    <row r="276" spans="2:6" x14ac:dyDescent="0.25">
      <c r="B276" t="s">
        <v>4538</v>
      </c>
      <c r="D276" s="12" t="s">
        <v>4536</v>
      </c>
      <c r="E276" s="12" t="s">
        <v>4316</v>
      </c>
      <c r="F276" t="s">
        <v>4643</v>
      </c>
    </row>
    <row r="277" spans="2:6" x14ac:dyDescent="0.25">
      <c r="B277" t="s">
        <v>4539</v>
      </c>
      <c r="D277" s="12" t="s">
        <v>4540</v>
      </c>
      <c r="E277" s="12" t="s">
        <v>4316</v>
      </c>
      <c r="F277" t="s">
        <v>4643</v>
      </c>
    </row>
    <row r="278" spans="2:6" x14ac:dyDescent="0.25">
      <c r="B278" t="s">
        <v>4541</v>
      </c>
      <c r="D278" s="12" t="s">
        <v>4540</v>
      </c>
      <c r="E278" s="12" t="s">
        <v>4316</v>
      </c>
      <c r="F278" t="s">
        <v>4643</v>
      </c>
    </row>
    <row r="279" spans="2:6" x14ac:dyDescent="0.25">
      <c r="B279" t="s">
        <v>4542</v>
      </c>
      <c r="D279" s="12" t="s">
        <v>4540</v>
      </c>
      <c r="E279" s="12" t="s">
        <v>4316</v>
      </c>
      <c r="F279" t="s">
        <v>4643</v>
      </c>
    </row>
    <row r="280" spans="2:6" x14ac:dyDescent="0.25">
      <c r="B280" t="s">
        <v>4543</v>
      </c>
      <c r="D280" s="12" t="s">
        <v>4544</v>
      </c>
      <c r="E280" s="12" t="s">
        <v>4316</v>
      </c>
      <c r="F280" t="s">
        <v>4643</v>
      </c>
    </row>
    <row r="281" spans="2:6" x14ac:dyDescent="0.25">
      <c r="B281" t="s">
        <v>4545</v>
      </c>
      <c r="D281" s="12" t="s">
        <v>4544</v>
      </c>
      <c r="E281" s="12" t="s">
        <v>4316</v>
      </c>
      <c r="F281" t="s">
        <v>4643</v>
      </c>
    </row>
    <row r="282" spans="2:6" x14ac:dyDescent="0.25">
      <c r="B282" t="s">
        <v>4546</v>
      </c>
      <c r="D282" s="12" t="s">
        <v>4544</v>
      </c>
      <c r="E282" s="12" t="s">
        <v>4316</v>
      </c>
      <c r="F282" t="s">
        <v>4643</v>
      </c>
    </row>
    <row r="283" spans="2:6" x14ac:dyDescent="0.25">
      <c r="B283" t="s">
        <v>4547</v>
      </c>
      <c r="D283" s="12" t="s">
        <v>4548</v>
      </c>
      <c r="E283" s="12" t="s">
        <v>4316</v>
      </c>
      <c r="F283" t="s">
        <v>4643</v>
      </c>
    </row>
    <row r="284" spans="2:6" x14ac:dyDescent="0.25">
      <c r="B284" t="s">
        <v>4549</v>
      </c>
      <c r="D284" s="12" t="s">
        <v>4548</v>
      </c>
      <c r="E284" s="12" t="s">
        <v>4316</v>
      </c>
      <c r="F284" t="s">
        <v>4643</v>
      </c>
    </row>
    <row r="285" spans="2:6" x14ac:dyDescent="0.25">
      <c r="B285" t="s">
        <v>4550</v>
      </c>
      <c r="D285" s="12" t="s">
        <v>4548</v>
      </c>
      <c r="E285" s="12" t="s">
        <v>4316</v>
      </c>
      <c r="F285" t="s">
        <v>4643</v>
      </c>
    </row>
    <row r="286" spans="2:6" x14ac:dyDescent="0.25">
      <c r="B286" t="s">
        <v>4551</v>
      </c>
      <c r="D286" s="12" t="s">
        <v>4552</v>
      </c>
      <c r="E286" s="12" t="s">
        <v>4316</v>
      </c>
      <c r="F286" t="s">
        <v>4643</v>
      </c>
    </row>
    <row r="287" spans="2:6" x14ac:dyDescent="0.25">
      <c r="B287" t="s">
        <v>4553</v>
      </c>
      <c r="D287" s="12" t="s">
        <v>4552</v>
      </c>
      <c r="E287" s="12" t="s">
        <v>4316</v>
      </c>
      <c r="F287" t="s">
        <v>4643</v>
      </c>
    </row>
    <row r="288" spans="2:6" x14ac:dyDescent="0.25">
      <c r="B288" t="s">
        <v>4554</v>
      </c>
      <c r="D288" s="12" t="s">
        <v>4552</v>
      </c>
      <c r="E288" s="12" t="s">
        <v>4316</v>
      </c>
      <c r="F288" t="s">
        <v>4643</v>
      </c>
    </row>
    <row r="289" spans="2:6" x14ac:dyDescent="0.25">
      <c r="B289" t="s">
        <v>4555</v>
      </c>
      <c r="D289" s="12" t="s">
        <v>4556</v>
      </c>
      <c r="E289" s="12" t="s">
        <v>4316</v>
      </c>
      <c r="F289" t="s">
        <v>4643</v>
      </c>
    </row>
    <row r="290" spans="2:6" x14ac:dyDescent="0.25">
      <c r="B290" t="s">
        <v>4557</v>
      </c>
      <c r="D290" s="12" t="s">
        <v>4556</v>
      </c>
      <c r="E290" s="12" t="s">
        <v>4316</v>
      </c>
      <c r="F290" t="s">
        <v>4643</v>
      </c>
    </row>
    <row r="291" spans="2:6" x14ac:dyDescent="0.25">
      <c r="B291" t="s">
        <v>4558</v>
      </c>
      <c r="D291" s="12" t="s">
        <v>4556</v>
      </c>
      <c r="E291" s="12" t="s">
        <v>4316</v>
      </c>
      <c r="F291" t="s">
        <v>4643</v>
      </c>
    </row>
    <row r="292" spans="2:6" x14ac:dyDescent="0.25">
      <c r="B292" t="s">
        <v>4559</v>
      </c>
      <c r="D292" s="12" t="s">
        <v>4560</v>
      </c>
      <c r="E292" s="12" t="s">
        <v>4316</v>
      </c>
      <c r="F292" t="s">
        <v>4643</v>
      </c>
    </row>
    <row r="293" spans="2:6" x14ac:dyDescent="0.25">
      <c r="B293" t="s">
        <v>4561</v>
      </c>
      <c r="D293" s="12" t="s">
        <v>4560</v>
      </c>
      <c r="E293" s="12" t="s">
        <v>4316</v>
      </c>
      <c r="F293" t="s">
        <v>4643</v>
      </c>
    </row>
    <row r="294" spans="2:6" x14ac:dyDescent="0.25">
      <c r="B294" t="s">
        <v>4562</v>
      </c>
      <c r="D294" s="12" t="s">
        <v>4560</v>
      </c>
      <c r="E294" s="12" t="s">
        <v>4316</v>
      </c>
      <c r="F294" t="s">
        <v>4643</v>
      </c>
    </row>
    <row r="295" spans="2:6" x14ac:dyDescent="0.25">
      <c r="B295" t="s">
        <v>4563</v>
      </c>
      <c r="D295" s="12" t="s">
        <v>4564</v>
      </c>
      <c r="E295" s="12" t="s">
        <v>4316</v>
      </c>
      <c r="F295" t="s">
        <v>4643</v>
      </c>
    </row>
    <row r="296" spans="2:6" x14ac:dyDescent="0.25">
      <c r="B296" t="s">
        <v>4565</v>
      </c>
      <c r="D296" s="12" t="s">
        <v>4564</v>
      </c>
      <c r="E296" s="12" t="s">
        <v>4316</v>
      </c>
      <c r="F296" t="s">
        <v>4643</v>
      </c>
    </row>
    <row r="297" spans="2:6" x14ac:dyDescent="0.25">
      <c r="B297" t="s">
        <v>4566</v>
      </c>
      <c r="D297" s="12" t="s">
        <v>4564</v>
      </c>
      <c r="E297" s="12" t="s">
        <v>4316</v>
      </c>
      <c r="F297" t="s">
        <v>4643</v>
      </c>
    </row>
    <row r="298" spans="2:6" x14ac:dyDescent="0.25">
      <c r="B298" t="s">
        <v>4567</v>
      </c>
      <c r="D298" s="12" t="s">
        <v>4568</v>
      </c>
      <c r="E298" s="12" t="s">
        <v>4316</v>
      </c>
      <c r="F298" t="s">
        <v>4643</v>
      </c>
    </row>
    <row r="299" spans="2:6" x14ac:dyDescent="0.25">
      <c r="B299" t="s">
        <v>4569</v>
      </c>
      <c r="D299" s="12" t="s">
        <v>4568</v>
      </c>
      <c r="E299" s="12" t="s">
        <v>4316</v>
      </c>
      <c r="F299" t="s">
        <v>4643</v>
      </c>
    </row>
    <row r="300" spans="2:6" x14ac:dyDescent="0.25">
      <c r="B300" t="s">
        <v>4570</v>
      </c>
      <c r="D300" s="12" t="s">
        <v>4568</v>
      </c>
      <c r="E300" s="12" t="s">
        <v>4316</v>
      </c>
      <c r="F300" t="s">
        <v>4643</v>
      </c>
    </row>
    <row r="301" spans="2:6" x14ac:dyDescent="0.25">
      <c r="B301" t="s">
        <v>4571</v>
      </c>
      <c r="D301" s="12" t="s">
        <v>4572</v>
      </c>
      <c r="E301" s="12" t="s">
        <v>4316</v>
      </c>
      <c r="F301" t="s">
        <v>2281</v>
      </c>
    </row>
    <row r="302" spans="2:6" x14ac:dyDescent="0.25">
      <c r="B302" t="s">
        <v>4573</v>
      </c>
      <c r="D302" s="12" t="s">
        <v>4572</v>
      </c>
      <c r="E302" s="12" t="s">
        <v>4316</v>
      </c>
      <c r="F302" t="s">
        <v>2281</v>
      </c>
    </row>
    <row r="303" spans="2:6" x14ac:dyDescent="0.25">
      <c r="B303" t="s">
        <v>4574</v>
      </c>
      <c r="D303" s="12" t="s">
        <v>4572</v>
      </c>
      <c r="E303" s="12" t="s">
        <v>4316</v>
      </c>
      <c r="F303" t="s">
        <v>2281</v>
      </c>
    </row>
    <row r="304" spans="2:6" x14ac:dyDescent="0.25">
      <c r="B304" t="s">
        <v>4575</v>
      </c>
      <c r="D304" s="12" t="s">
        <v>4576</v>
      </c>
      <c r="E304" s="12" t="s">
        <v>4316</v>
      </c>
      <c r="F304" t="s">
        <v>2281</v>
      </c>
    </row>
    <row r="305" spans="2:6" x14ac:dyDescent="0.25">
      <c r="B305" t="s">
        <v>4577</v>
      </c>
      <c r="D305" s="12" t="s">
        <v>4576</v>
      </c>
      <c r="E305" s="12" t="s">
        <v>4316</v>
      </c>
      <c r="F305" t="s">
        <v>2281</v>
      </c>
    </row>
    <row r="306" spans="2:6" x14ac:dyDescent="0.25">
      <c r="B306" t="s">
        <v>4578</v>
      </c>
      <c r="D306" s="12" t="s">
        <v>4576</v>
      </c>
      <c r="E306" s="12" t="s">
        <v>4316</v>
      </c>
      <c r="F306" t="s">
        <v>2281</v>
      </c>
    </row>
    <row r="307" spans="2:6" x14ac:dyDescent="0.25">
      <c r="B307" t="s">
        <v>4579</v>
      </c>
      <c r="D307" s="12" t="s">
        <v>4580</v>
      </c>
      <c r="E307" s="12" t="s">
        <v>4316</v>
      </c>
      <c r="F307" t="s">
        <v>2281</v>
      </c>
    </row>
    <row r="308" spans="2:6" x14ac:dyDescent="0.25">
      <c r="B308" t="s">
        <v>4581</v>
      </c>
      <c r="D308" s="12" t="s">
        <v>4580</v>
      </c>
      <c r="E308" s="12" t="s">
        <v>4316</v>
      </c>
      <c r="F308" t="s">
        <v>2281</v>
      </c>
    </row>
    <row r="309" spans="2:6" x14ac:dyDescent="0.25">
      <c r="B309" t="s">
        <v>4582</v>
      </c>
      <c r="D309" s="12" t="s">
        <v>4580</v>
      </c>
      <c r="E309" s="12" t="s">
        <v>4316</v>
      </c>
      <c r="F309" t="s">
        <v>2281</v>
      </c>
    </row>
    <row r="310" spans="2:6" x14ac:dyDescent="0.25">
      <c r="B310" t="s">
        <v>4583</v>
      </c>
      <c r="D310" s="12" t="s">
        <v>4584</v>
      </c>
      <c r="E310" s="12" t="s">
        <v>4316</v>
      </c>
      <c r="F310" t="s">
        <v>2281</v>
      </c>
    </row>
    <row r="311" spans="2:6" x14ac:dyDescent="0.25">
      <c r="B311" t="s">
        <v>4585</v>
      </c>
      <c r="D311" s="12" t="s">
        <v>4584</v>
      </c>
      <c r="E311" s="12" t="s">
        <v>4316</v>
      </c>
      <c r="F311" t="s">
        <v>2281</v>
      </c>
    </row>
    <row r="312" spans="2:6" x14ac:dyDescent="0.25">
      <c r="B312" t="s">
        <v>4586</v>
      </c>
      <c r="D312" s="12" t="s">
        <v>4584</v>
      </c>
      <c r="E312" s="12" t="s">
        <v>4316</v>
      </c>
      <c r="F312" t="s">
        <v>2281</v>
      </c>
    </row>
    <row r="313" spans="2:6" x14ac:dyDescent="0.25">
      <c r="B313" t="s">
        <v>4587</v>
      </c>
      <c r="D313" s="12" t="s">
        <v>4588</v>
      </c>
      <c r="E313" s="12" t="s">
        <v>4316</v>
      </c>
      <c r="F313" t="s">
        <v>2281</v>
      </c>
    </row>
    <row r="314" spans="2:6" x14ac:dyDescent="0.25">
      <c r="B314" t="s">
        <v>4589</v>
      </c>
      <c r="D314" s="12" t="s">
        <v>4588</v>
      </c>
      <c r="E314" s="12" t="s">
        <v>4316</v>
      </c>
      <c r="F314" t="s">
        <v>2281</v>
      </c>
    </row>
    <row r="315" spans="2:6" x14ac:dyDescent="0.25">
      <c r="B315" t="s">
        <v>4590</v>
      </c>
      <c r="D315" s="12" t="s">
        <v>4588</v>
      </c>
      <c r="E315" s="12" t="s">
        <v>4316</v>
      </c>
      <c r="F315" t="s">
        <v>2281</v>
      </c>
    </row>
    <row r="316" spans="2:6" x14ac:dyDescent="0.25">
      <c r="B316" t="s">
        <v>4591</v>
      </c>
      <c r="D316" s="12" t="s">
        <v>4592</v>
      </c>
      <c r="E316" s="12" t="s">
        <v>4316</v>
      </c>
      <c r="F316" t="s">
        <v>2281</v>
      </c>
    </row>
    <row r="317" spans="2:6" x14ac:dyDescent="0.25">
      <c r="B317" t="s">
        <v>4593</v>
      </c>
      <c r="D317" s="12" t="s">
        <v>4592</v>
      </c>
      <c r="E317" s="12" t="s">
        <v>4316</v>
      </c>
      <c r="F317" t="s">
        <v>2281</v>
      </c>
    </row>
    <row r="318" spans="2:6" x14ac:dyDescent="0.25">
      <c r="B318" t="s">
        <v>4594</v>
      </c>
      <c r="D318" s="12" t="s">
        <v>4592</v>
      </c>
      <c r="E318" s="12" t="s">
        <v>4316</v>
      </c>
      <c r="F318" t="s">
        <v>2281</v>
      </c>
    </row>
    <row r="319" spans="2:6" x14ac:dyDescent="0.25">
      <c r="B319" t="s">
        <v>4595</v>
      </c>
      <c r="D319" s="12" t="s">
        <v>4596</v>
      </c>
      <c r="E319" s="12" t="s">
        <v>4316</v>
      </c>
      <c r="F319" t="s">
        <v>2281</v>
      </c>
    </row>
    <row r="320" spans="2:6" x14ac:dyDescent="0.25">
      <c r="B320" t="s">
        <v>4597</v>
      </c>
      <c r="D320" s="12" t="s">
        <v>4596</v>
      </c>
      <c r="E320" s="12" t="s">
        <v>4316</v>
      </c>
      <c r="F320" t="s">
        <v>2281</v>
      </c>
    </row>
    <row r="321" spans="2:6" x14ac:dyDescent="0.25">
      <c r="B321" t="s">
        <v>4598</v>
      </c>
      <c r="D321" s="12" t="s">
        <v>4596</v>
      </c>
      <c r="E321" s="12" t="s">
        <v>4316</v>
      </c>
      <c r="F321" t="s">
        <v>2281</v>
      </c>
    </row>
    <row r="322" spans="2:6" x14ac:dyDescent="0.25">
      <c r="B322" t="s">
        <v>4599</v>
      </c>
      <c r="D322" s="12" t="s">
        <v>4600</v>
      </c>
      <c r="E322" s="12" t="s">
        <v>4316</v>
      </c>
      <c r="F322" t="s">
        <v>2281</v>
      </c>
    </row>
    <row r="323" spans="2:6" x14ac:dyDescent="0.25">
      <c r="B323" t="s">
        <v>4601</v>
      </c>
      <c r="D323" s="12" t="s">
        <v>4600</v>
      </c>
      <c r="E323" s="12" t="s">
        <v>4316</v>
      </c>
      <c r="F323" t="s">
        <v>2281</v>
      </c>
    </row>
    <row r="324" spans="2:6" x14ac:dyDescent="0.25">
      <c r="B324" t="s">
        <v>4602</v>
      </c>
      <c r="D324" s="12" t="s">
        <v>4600</v>
      </c>
      <c r="E324" s="12" t="s">
        <v>4316</v>
      </c>
      <c r="F324" t="s">
        <v>2281</v>
      </c>
    </row>
    <row r="325" spans="2:6" x14ac:dyDescent="0.25">
      <c r="B325" t="s">
        <v>4603</v>
      </c>
      <c r="D325" s="12" t="s">
        <v>4604</v>
      </c>
      <c r="E325" s="12" t="s">
        <v>4316</v>
      </c>
      <c r="F325" t="s">
        <v>2281</v>
      </c>
    </row>
    <row r="326" spans="2:6" x14ac:dyDescent="0.25">
      <c r="B326" t="s">
        <v>4605</v>
      </c>
      <c r="D326" s="12" t="s">
        <v>4604</v>
      </c>
      <c r="E326" s="12" t="s">
        <v>4316</v>
      </c>
      <c r="F326" t="s">
        <v>2281</v>
      </c>
    </row>
    <row r="327" spans="2:6" x14ac:dyDescent="0.25">
      <c r="B327" t="s">
        <v>4606</v>
      </c>
      <c r="D327" s="12" t="s">
        <v>4604</v>
      </c>
      <c r="E327" s="12" t="s">
        <v>4316</v>
      </c>
      <c r="F327" t="s">
        <v>2281</v>
      </c>
    </row>
    <row r="328" spans="2:6" x14ac:dyDescent="0.25">
      <c r="B328" t="s">
        <v>4607</v>
      </c>
      <c r="D328" s="12" t="s">
        <v>4608</v>
      </c>
      <c r="E328" s="12" t="s">
        <v>4316</v>
      </c>
      <c r="F328" t="s">
        <v>4644</v>
      </c>
    </row>
    <row r="329" spans="2:6" x14ac:dyDescent="0.25">
      <c r="B329" t="s">
        <v>4609</v>
      </c>
      <c r="D329" s="12" t="s">
        <v>4608</v>
      </c>
      <c r="E329" s="12" t="s">
        <v>4316</v>
      </c>
      <c r="F329" t="s">
        <v>4644</v>
      </c>
    </row>
    <row r="330" spans="2:6" x14ac:dyDescent="0.25">
      <c r="B330" t="s">
        <v>4610</v>
      </c>
      <c r="D330" s="12" t="s">
        <v>4608</v>
      </c>
      <c r="E330" s="12" t="s">
        <v>4316</v>
      </c>
      <c r="F330" t="s">
        <v>4644</v>
      </c>
    </row>
    <row r="331" spans="2:6" x14ac:dyDescent="0.25">
      <c r="B331" t="s">
        <v>4611</v>
      </c>
      <c r="D331" s="12" t="s">
        <v>4612</v>
      </c>
      <c r="E331" s="12" t="s">
        <v>4316</v>
      </c>
      <c r="F331" t="s">
        <v>4644</v>
      </c>
    </row>
    <row r="332" spans="2:6" x14ac:dyDescent="0.25">
      <c r="B332" t="s">
        <v>4613</v>
      </c>
      <c r="D332" s="12" t="s">
        <v>4612</v>
      </c>
      <c r="E332" s="12" t="s">
        <v>4316</v>
      </c>
      <c r="F332" t="s">
        <v>4644</v>
      </c>
    </row>
    <row r="333" spans="2:6" x14ac:dyDescent="0.25">
      <c r="B333" t="s">
        <v>4614</v>
      </c>
      <c r="D333" s="12" t="s">
        <v>4612</v>
      </c>
      <c r="E333" s="12" t="s">
        <v>4316</v>
      </c>
      <c r="F333" t="s">
        <v>4644</v>
      </c>
    </row>
    <row r="334" spans="2:6" x14ac:dyDescent="0.25">
      <c r="B334" t="s">
        <v>4615</v>
      </c>
      <c r="D334" s="12" t="s">
        <v>4616</v>
      </c>
      <c r="E334" s="12" t="s">
        <v>4316</v>
      </c>
      <c r="F334" t="s">
        <v>4644</v>
      </c>
    </row>
    <row r="335" spans="2:6" x14ac:dyDescent="0.25">
      <c r="B335" t="s">
        <v>4617</v>
      </c>
      <c r="D335" s="12" t="s">
        <v>4616</v>
      </c>
      <c r="E335" s="12" t="s">
        <v>4316</v>
      </c>
      <c r="F335" t="s">
        <v>4644</v>
      </c>
    </row>
    <row r="336" spans="2:6" x14ac:dyDescent="0.25">
      <c r="B336" t="s">
        <v>4618</v>
      </c>
      <c r="D336" s="12" t="s">
        <v>4616</v>
      </c>
      <c r="E336" s="12" t="s">
        <v>4316</v>
      </c>
      <c r="F336" t="s">
        <v>4644</v>
      </c>
    </row>
    <row r="337" spans="2:6" x14ac:dyDescent="0.25">
      <c r="B337" t="s">
        <v>4619</v>
      </c>
      <c r="D337" s="12" t="s">
        <v>4620</v>
      </c>
      <c r="E337" s="12" t="s">
        <v>4316</v>
      </c>
      <c r="F337" t="s">
        <v>4644</v>
      </c>
    </row>
    <row r="338" spans="2:6" x14ac:dyDescent="0.25">
      <c r="B338" t="s">
        <v>4621</v>
      </c>
      <c r="D338" s="12" t="s">
        <v>4620</v>
      </c>
      <c r="E338" s="12" t="s">
        <v>4316</v>
      </c>
      <c r="F338" t="s">
        <v>4644</v>
      </c>
    </row>
    <row r="339" spans="2:6" x14ac:dyDescent="0.25">
      <c r="B339" t="s">
        <v>4622</v>
      </c>
      <c r="D339" s="12" t="s">
        <v>4620</v>
      </c>
      <c r="E339" s="12" t="s">
        <v>4316</v>
      </c>
      <c r="F339" t="s">
        <v>4644</v>
      </c>
    </row>
    <row r="340" spans="2:6" x14ac:dyDescent="0.25">
      <c r="B340" t="s">
        <v>4623</v>
      </c>
      <c r="D340" s="12" t="s">
        <v>4624</v>
      </c>
      <c r="E340" s="12" t="s">
        <v>4316</v>
      </c>
      <c r="F340" t="s">
        <v>4644</v>
      </c>
    </row>
    <row r="341" spans="2:6" x14ac:dyDescent="0.25">
      <c r="B341" t="s">
        <v>4625</v>
      </c>
      <c r="D341" s="12" t="s">
        <v>4624</v>
      </c>
      <c r="E341" s="12" t="s">
        <v>4316</v>
      </c>
      <c r="F341" t="s">
        <v>4644</v>
      </c>
    </row>
    <row r="342" spans="2:6" x14ac:dyDescent="0.25">
      <c r="B342" t="s">
        <v>4626</v>
      </c>
      <c r="D342" s="12" t="s">
        <v>4624</v>
      </c>
      <c r="E342" s="12" t="s">
        <v>4316</v>
      </c>
      <c r="F342" t="s">
        <v>4644</v>
      </c>
    </row>
    <row r="343" spans="2:6" x14ac:dyDescent="0.25">
      <c r="B343" t="s">
        <v>4627</v>
      </c>
      <c r="D343" s="12" t="s">
        <v>4628</v>
      </c>
      <c r="E343" s="12" t="s">
        <v>4316</v>
      </c>
      <c r="F343" t="s">
        <v>4644</v>
      </c>
    </row>
    <row r="344" spans="2:6" x14ac:dyDescent="0.25">
      <c r="B344" t="s">
        <v>4629</v>
      </c>
      <c r="D344" s="12" t="s">
        <v>4628</v>
      </c>
      <c r="E344" s="12" t="s">
        <v>4316</v>
      </c>
      <c r="F344" t="s">
        <v>4644</v>
      </c>
    </row>
    <row r="345" spans="2:6" x14ac:dyDescent="0.25">
      <c r="B345" t="s">
        <v>4630</v>
      </c>
      <c r="D345" s="12" t="s">
        <v>4628</v>
      </c>
      <c r="E345" s="12" t="s">
        <v>4316</v>
      </c>
      <c r="F345" t="s">
        <v>4644</v>
      </c>
    </row>
    <row r="346" spans="2:6" x14ac:dyDescent="0.25">
      <c r="B346" t="s">
        <v>4631</v>
      </c>
      <c r="D346" s="12" t="s">
        <v>4632</v>
      </c>
      <c r="E346" s="12" t="s">
        <v>4316</v>
      </c>
      <c r="F346" t="s">
        <v>4644</v>
      </c>
    </row>
    <row r="347" spans="2:6" x14ac:dyDescent="0.25">
      <c r="B347" t="s">
        <v>4633</v>
      </c>
      <c r="D347" s="12" t="s">
        <v>4632</v>
      </c>
      <c r="E347" s="12" t="s">
        <v>4316</v>
      </c>
      <c r="F347" t="s">
        <v>4644</v>
      </c>
    </row>
    <row r="348" spans="2:6" x14ac:dyDescent="0.25">
      <c r="B348" t="s">
        <v>4634</v>
      </c>
      <c r="D348" s="12" t="s">
        <v>4632</v>
      </c>
      <c r="E348" s="12" t="s">
        <v>4316</v>
      </c>
      <c r="F348" t="s">
        <v>4644</v>
      </c>
    </row>
    <row r="349" spans="2:6" x14ac:dyDescent="0.25">
      <c r="B349" t="s">
        <v>4635</v>
      </c>
      <c r="D349" s="12" t="s">
        <v>4636</v>
      </c>
      <c r="E349" s="12" t="s">
        <v>4316</v>
      </c>
      <c r="F349" t="s">
        <v>4644</v>
      </c>
    </row>
    <row r="350" spans="2:6" x14ac:dyDescent="0.25">
      <c r="B350" t="s">
        <v>4637</v>
      </c>
      <c r="D350" s="12" t="s">
        <v>4636</v>
      </c>
      <c r="E350" s="12" t="s">
        <v>4316</v>
      </c>
      <c r="F350" t="s">
        <v>4644</v>
      </c>
    </row>
    <row r="351" spans="2:6" x14ac:dyDescent="0.25">
      <c r="B351" t="s">
        <v>4638</v>
      </c>
      <c r="D351" s="12" t="s">
        <v>4636</v>
      </c>
      <c r="E351" s="12" t="s">
        <v>4316</v>
      </c>
      <c r="F351" t="s">
        <v>4644</v>
      </c>
    </row>
    <row r="352" spans="2:6" x14ac:dyDescent="0.25">
      <c r="B352" t="s">
        <v>4639</v>
      </c>
      <c r="D352" s="12" t="s">
        <v>4640</v>
      </c>
      <c r="E352" s="12" t="s">
        <v>4316</v>
      </c>
      <c r="F352" t="s">
        <v>4644</v>
      </c>
    </row>
    <row r="353" spans="1:7" x14ac:dyDescent="0.25">
      <c r="B353" t="s">
        <v>4641</v>
      </c>
      <c r="D353" s="12" t="s">
        <v>4640</v>
      </c>
      <c r="E353" s="12" t="s">
        <v>4316</v>
      </c>
      <c r="F353" t="s">
        <v>4644</v>
      </c>
    </row>
    <row r="354" spans="1:7" x14ac:dyDescent="0.25">
      <c r="B354" t="s">
        <v>4642</v>
      </c>
      <c r="D354" s="12" t="s">
        <v>4640</v>
      </c>
      <c r="E354" s="12" t="s">
        <v>4316</v>
      </c>
      <c r="F354" t="s">
        <v>4644</v>
      </c>
    </row>
    <row r="355" spans="1:7" x14ac:dyDescent="0.25">
      <c r="A355" s="3" t="s">
        <v>4645</v>
      </c>
      <c r="B355" s="3"/>
      <c r="C355" s="6"/>
      <c r="D355" s="6"/>
      <c r="E355" s="6"/>
      <c r="F355" s="3"/>
      <c r="G355" s="3"/>
    </row>
    <row r="356" spans="1:7" x14ac:dyDescent="0.25">
      <c r="B356" s="4" t="s">
        <v>4646</v>
      </c>
      <c r="D356" s="7" t="s">
        <v>4647</v>
      </c>
      <c r="E356" s="7"/>
      <c r="F356" s="4" t="s">
        <v>257</v>
      </c>
    </row>
    <row r="357" spans="1:7" x14ac:dyDescent="0.25">
      <c r="B357" t="s">
        <v>4648</v>
      </c>
      <c r="D357" s="12" t="s">
        <v>4649</v>
      </c>
      <c r="F357" t="s">
        <v>257</v>
      </c>
    </row>
    <row r="358" spans="1:7" x14ac:dyDescent="0.25">
      <c r="B358" t="s">
        <v>4650</v>
      </c>
      <c r="D358" s="12" t="s">
        <v>4652</v>
      </c>
      <c r="F358" t="s">
        <v>492</v>
      </c>
    </row>
    <row r="359" spans="1:7" x14ac:dyDescent="0.25">
      <c r="B359" t="s">
        <v>4651</v>
      </c>
      <c r="D359" s="12" t="s">
        <v>4653</v>
      </c>
      <c r="F359" t="s">
        <v>493</v>
      </c>
    </row>
  </sheetData>
  <sortState xmlns:xlrd2="http://schemas.microsoft.com/office/spreadsheetml/2017/richdata2" ref="B29:F55">
    <sortCondition ref="B29:B55"/>
  </sortState>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8346F6-73B2-EE46-9F71-45FEE79C604B}">
  <dimension ref="A1:I137"/>
  <sheetViews>
    <sheetView workbookViewId="0">
      <pane ySplit="1" topLeftCell="A2" activePane="bottomLeft" state="frozen"/>
      <selection pane="bottomLeft" activeCell="B78" sqref="B78"/>
    </sheetView>
  </sheetViews>
  <sheetFormatPr defaultColWidth="8.85546875" defaultRowHeight="15" x14ac:dyDescent="0.25"/>
  <cols>
    <col min="1" max="1" width="11.85546875" customWidth="1"/>
    <col min="2" max="2" width="9" bestFit="1" customWidth="1"/>
    <col min="3" max="3" width="14.28515625" bestFit="1" customWidth="1"/>
    <col min="4" max="4" width="61.42578125" style="12" bestFit="1" customWidth="1"/>
    <col min="5" max="5" width="155.28515625" style="12" bestFit="1" customWidth="1"/>
    <col min="6" max="6" width="10.7109375" bestFit="1" customWidth="1"/>
    <col min="7" max="7" width="22.140625" bestFit="1" customWidth="1"/>
  </cols>
  <sheetData>
    <row r="1" spans="1:7" x14ac:dyDescent="0.25">
      <c r="A1" s="2" t="s">
        <v>0</v>
      </c>
      <c r="B1" s="2" t="s">
        <v>1111</v>
      </c>
      <c r="C1" s="5" t="s">
        <v>1112</v>
      </c>
      <c r="D1" s="5" t="s">
        <v>1113</v>
      </c>
      <c r="E1" s="5" t="s">
        <v>1114</v>
      </c>
      <c r="F1" s="2" t="s">
        <v>2</v>
      </c>
      <c r="G1" s="2" t="s">
        <v>1107</v>
      </c>
    </row>
    <row r="2" spans="1:7" x14ac:dyDescent="0.25">
      <c r="A2" s="3" t="s">
        <v>4279</v>
      </c>
      <c r="B2" s="3"/>
      <c r="C2" s="6"/>
      <c r="D2" s="6"/>
      <c r="E2" s="6"/>
      <c r="F2" s="3"/>
      <c r="G2" s="3"/>
    </row>
    <row r="3" spans="1:7" x14ac:dyDescent="0.25">
      <c r="B3" s="4" t="s">
        <v>5228</v>
      </c>
      <c r="D3" s="7" t="s">
        <v>5229</v>
      </c>
      <c r="E3" s="7" t="s">
        <v>4316</v>
      </c>
      <c r="F3" s="4" t="s">
        <v>4229</v>
      </c>
    </row>
    <row r="4" spans="1:7" x14ac:dyDescent="0.25">
      <c r="B4" t="s">
        <v>5230</v>
      </c>
      <c r="D4" s="7" t="s">
        <v>5229</v>
      </c>
      <c r="E4" s="7" t="s">
        <v>4316</v>
      </c>
      <c r="F4" s="4" t="s">
        <v>4229</v>
      </c>
    </row>
    <row r="5" spans="1:7" x14ac:dyDescent="0.25">
      <c r="B5" t="s">
        <v>5231</v>
      </c>
      <c r="D5" s="7" t="s">
        <v>5229</v>
      </c>
      <c r="E5" s="7" t="s">
        <v>4316</v>
      </c>
      <c r="F5" s="4" t="s">
        <v>4229</v>
      </c>
    </row>
    <row r="6" spans="1:7" x14ac:dyDescent="0.25">
      <c r="B6" t="s">
        <v>5232</v>
      </c>
      <c r="D6" s="12" t="s">
        <v>5233</v>
      </c>
      <c r="E6" s="12" t="s">
        <v>4316</v>
      </c>
      <c r="F6" t="s">
        <v>4643</v>
      </c>
    </row>
    <row r="7" spans="1:7" x14ac:dyDescent="0.25">
      <c r="B7" t="s">
        <v>5234</v>
      </c>
      <c r="D7" s="12" t="s">
        <v>5233</v>
      </c>
      <c r="E7" s="12" t="s">
        <v>4316</v>
      </c>
      <c r="F7" t="s">
        <v>4643</v>
      </c>
    </row>
    <row r="8" spans="1:7" x14ac:dyDescent="0.25">
      <c r="B8" t="s">
        <v>5235</v>
      </c>
      <c r="D8" s="12" t="s">
        <v>5233</v>
      </c>
      <c r="E8" s="12" t="s">
        <v>4316</v>
      </c>
      <c r="F8" t="s">
        <v>4643</v>
      </c>
    </row>
    <row r="9" spans="1:7" x14ac:dyDescent="0.25">
      <c r="B9" s="4" t="s">
        <v>5236</v>
      </c>
      <c r="D9" s="7" t="s">
        <v>5237</v>
      </c>
      <c r="E9" s="7" t="s">
        <v>4251</v>
      </c>
      <c r="F9" s="4" t="s">
        <v>4229</v>
      </c>
    </row>
    <row r="10" spans="1:7" x14ac:dyDescent="0.25">
      <c r="B10" t="s">
        <v>5238</v>
      </c>
      <c r="D10" s="7" t="s">
        <v>5237</v>
      </c>
      <c r="E10" s="7" t="s">
        <v>4251</v>
      </c>
      <c r="F10" s="4" t="s">
        <v>4229</v>
      </c>
    </row>
    <row r="11" spans="1:7" x14ac:dyDescent="0.25">
      <c r="B11" t="s">
        <v>5239</v>
      </c>
      <c r="D11" s="7" t="s">
        <v>5237</v>
      </c>
      <c r="E11" s="7" t="s">
        <v>4251</v>
      </c>
      <c r="F11" s="4" t="s">
        <v>4229</v>
      </c>
    </row>
    <row r="12" spans="1:7" x14ac:dyDescent="0.25">
      <c r="B12" t="s">
        <v>5240</v>
      </c>
      <c r="D12" s="12" t="s">
        <v>5241</v>
      </c>
      <c r="E12" s="7" t="s">
        <v>4251</v>
      </c>
      <c r="F12" t="s">
        <v>4643</v>
      </c>
    </row>
    <row r="13" spans="1:7" x14ac:dyDescent="0.25">
      <c r="B13" t="s">
        <v>5242</v>
      </c>
      <c r="D13" s="12" t="s">
        <v>5241</v>
      </c>
      <c r="E13" s="7" t="s">
        <v>4251</v>
      </c>
      <c r="F13" t="s">
        <v>4643</v>
      </c>
    </row>
    <row r="14" spans="1:7" x14ac:dyDescent="0.25">
      <c r="B14" t="s">
        <v>5243</v>
      </c>
      <c r="D14" s="12" t="s">
        <v>5241</v>
      </c>
      <c r="E14" s="7" t="s">
        <v>4251</v>
      </c>
      <c r="F14" t="s">
        <v>4643</v>
      </c>
    </row>
    <row r="15" spans="1:7" x14ac:dyDescent="0.25">
      <c r="A15" s="3" t="s">
        <v>4353</v>
      </c>
      <c r="B15" s="3"/>
      <c r="C15" s="6"/>
      <c r="D15" s="6"/>
      <c r="E15" s="6"/>
      <c r="F15" s="3"/>
      <c r="G15" s="3"/>
    </row>
    <row r="16" spans="1:7" ht="30" x14ac:dyDescent="0.25">
      <c r="B16" t="s">
        <v>5244</v>
      </c>
      <c r="D16" s="12" t="s">
        <v>5245</v>
      </c>
      <c r="E16" s="7" t="s">
        <v>4251</v>
      </c>
      <c r="F16" t="s">
        <v>260</v>
      </c>
    </row>
    <row r="17" spans="1:6" ht="30" x14ac:dyDescent="0.25">
      <c r="B17" t="s">
        <v>5246</v>
      </c>
      <c r="D17" s="12" t="s">
        <v>5245</v>
      </c>
      <c r="E17" s="7" t="s">
        <v>4251</v>
      </c>
      <c r="F17" t="s">
        <v>260</v>
      </c>
    </row>
    <row r="18" spans="1:6" ht="30" x14ac:dyDescent="0.25">
      <c r="B18" t="s">
        <v>5247</v>
      </c>
      <c r="D18" s="12" t="s">
        <v>5245</v>
      </c>
      <c r="E18" s="7" t="s">
        <v>4251</v>
      </c>
      <c r="F18" t="s">
        <v>260</v>
      </c>
    </row>
    <row r="19" spans="1:6" ht="45" x14ac:dyDescent="0.25">
      <c r="B19" s="12" t="s">
        <v>5248</v>
      </c>
      <c r="D19" s="12" t="s">
        <v>5249</v>
      </c>
      <c r="E19" s="12" t="s">
        <v>4251</v>
      </c>
      <c r="F19" s="12" t="s">
        <v>258</v>
      </c>
    </row>
    <row r="20" spans="1:6" ht="45" x14ac:dyDescent="0.25">
      <c r="B20" s="12" t="s">
        <v>5250</v>
      </c>
      <c r="D20" s="12" t="s">
        <v>5249</v>
      </c>
      <c r="E20" s="12" t="s">
        <v>4251</v>
      </c>
      <c r="F20" s="12" t="s">
        <v>258</v>
      </c>
    </row>
    <row r="21" spans="1:6" ht="45" x14ac:dyDescent="0.25">
      <c r="B21" s="12" t="s">
        <v>5251</v>
      </c>
      <c r="D21" s="12" t="s">
        <v>5249</v>
      </c>
      <c r="E21" s="12" t="s">
        <v>4251</v>
      </c>
      <c r="F21" s="12" t="s">
        <v>258</v>
      </c>
    </row>
    <row r="22" spans="1:6" x14ac:dyDescent="0.25">
      <c r="A22" t="s">
        <v>5252</v>
      </c>
      <c r="B22" s="16" t="s">
        <v>5253</v>
      </c>
      <c r="D22" s="12" t="s">
        <v>5254</v>
      </c>
      <c r="E22" s="12" t="s">
        <v>5255</v>
      </c>
      <c r="F22" t="s">
        <v>260</v>
      </c>
    </row>
    <row r="23" spans="1:6" x14ac:dyDescent="0.25">
      <c r="A23" t="s">
        <v>5252</v>
      </c>
      <c r="B23" s="16" t="s">
        <v>5256</v>
      </c>
      <c r="D23" s="12" t="s">
        <v>5257</v>
      </c>
      <c r="E23" s="12" t="s">
        <v>5255</v>
      </c>
      <c r="F23" t="s">
        <v>260</v>
      </c>
    </row>
    <row r="24" spans="1:6" x14ac:dyDescent="0.25">
      <c r="A24" t="s">
        <v>5252</v>
      </c>
      <c r="B24" s="16" t="s">
        <v>5258</v>
      </c>
      <c r="D24" s="12" t="s">
        <v>5259</v>
      </c>
      <c r="E24" s="12" t="s">
        <v>5255</v>
      </c>
      <c r="F24" t="s">
        <v>260</v>
      </c>
    </row>
    <row r="25" spans="1:6" x14ac:dyDescent="0.25">
      <c r="A25" t="s">
        <v>5252</v>
      </c>
      <c r="B25" s="16" t="s">
        <v>5260</v>
      </c>
      <c r="D25" s="12" t="s">
        <v>5261</v>
      </c>
      <c r="E25" s="12" t="s">
        <v>5262</v>
      </c>
      <c r="F25" t="s">
        <v>260</v>
      </c>
    </row>
    <row r="26" spans="1:6" x14ac:dyDescent="0.25">
      <c r="A26" t="s">
        <v>5252</v>
      </c>
      <c r="B26" s="16" t="s">
        <v>5263</v>
      </c>
      <c r="D26" s="12" t="s">
        <v>5264</v>
      </c>
      <c r="E26" s="12" t="s">
        <v>5262</v>
      </c>
      <c r="F26" t="s">
        <v>260</v>
      </c>
    </row>
    <row r="27" spans="1:6" x14ac:dyDescent="0.25">
      <c r="A27" t="s">
        <v>5252</v>
      </c>
      <c r="B27" s="16" t="s">
        <v>5265</v>
      </c>
      <c r="D27" s="12" t="s">
        <v>5266</v>
      </c>
      <c r="E27" s="12" t="s">
        <v>5262</v>
      </c>
      <c r="F27" t="s">
        <v>260</v>
      </c>
    </row>
    <row r="28" spans="1:6" x14ac:dyDescent="0.25">
      <c r="A28" t="s">
        <v>5252</v>
      </c>
      <c r="B28" t="s">
        <v>5267</v>
      </c>
      <c r="D28" s="12" t="s">
        <v>5268</v>
      </c>
      <c r="E28" s="12" t="s">
        <v>5255</v>
      </c>
      <c r="F28" t="s">
        <v>490</v>
      </c>
    </row>
    <row r="29" spans="1:6" x14ac:dyDescent="0.25">
      <c r="A29" t="s">
        <v>5252</v>
      </c>
      <c r="B29" t="s">
        <v>5269</v>
      </c>
      <c r="D29" s="12" t="s">
        <v>5268</v>
      </c>
      <c r="E29" s="12" t="s">
        <v>5255</v>
      </c>
      <c r="F29" t="s">
        <v>490</v>
      </c>
    </row>
    <row r="30" spans="1:6" x14ac:dyDescent="0.25">
      <c r="A30" t="s">
        <v>5252</v>
      </c>
      <c r="B30" t="s">
        <v>5270</v>
      </c>
      <c r="D30" s="12" t="s">
        <v>5268</v>
      </c>
      <c r="E30" s="12" t="s">
        <v>5255</v>
      </c>
      <c r="F30" t="s">
        <v>490</v>
      </c>
    </row>
    <row r="31" spans="1:6" x14ac:dyDescent="0.25">
      <c r="A31" t="s">
        <v>5252</v>
      </c>
      <c r="B31" t="s">
        <v>5271</v>
      </c>
      <c r="D31" s="12" t="s">
        <v>5268</v>
      </c>
      <c r="E31" s="12" t="s">
        <v>4316</v>
      </c>
      <c r="F31" t="s">
        <v>490</v>
      </c>
    </row>
    <row r="32" spans="1:6" x14ac:dyDescent="0.25">
      <c r="A32" t="s">
        <v>5252</v>
      </c>
      <c r="B32" t="s">
        <v>5272</v>
      </c>
      <c r="D32" s="12" t="s">
        <v>5268</v>
      </c>
      <c r="E32" s="12" t="s">
        <v>4316</v>
      </c>
      <c r="F32" t="s">
        <v>490</v>
      </c>
    </row>
    <row r="33" spans="1:6" x14ac:dyDescent="0.25">
      <c r="A33" t="s">
        <v>5252</v>
      </c>
      <c r="B33" t="s">
        <v>5273</v>
      </c>
      <c r="D33" s="12" t="s">
        <v>5268</v>
      </c>
      <c r="E33" s="12" t="s">
        <v>4316</v>
      </c>
      <c r="F33" t="s">
        <v>490</v>
      </c>
    </row>
    <row r="34" spans="1:6" x14ac:dyDescent="0.25">
      <c r="A34" t="s">
        <v>5252</v>
      </c>
      <c r="B34" t="s">
        <v>5274</v>
      </c>
      <c r="D34" s="12" t="s">
        <v>5268</v>
      </c>
      <c r="E34" s="12" t="s">
        <v>5262</v>
      </c>
      <c r="F34" t="s">
        <v>490</v>
      </c>
    </row>
    <row r="35" spans="1:6" x14ac:dyDescent="0.25">
      <c r="A35" t="s">
        <v>5252</v>
      </c>
      <c r="B35" t="s">
        <v>5275</v>
      </c>
      <c r="D35" s="12" t="s">
        <v>5268</v>
      </c>
      <c r="E35" s="12" t="s">
        <v>5262</v>
      </c>
      <c r="F35" t="s">
        <v>490</v>
      </c>
    </row>
    <row r="36" spans="1:6" x14ac:dyDescent="0.25">
      <c r="A36" t="s">
        <v>5252</v>
      </c>
      <c r="B36" t="s">
        <v>5276</v>
      </c>
      <c r="D36" s="12" t="s">
        <v>5268</v>
      </c>
      <c r="E36" s="12" t="s">
        <v>5262</v>
      </c>
      <c r="F36" t="s">
        <v>490</v>
      </c>
    </row>
    <row r="37" spans="1:6" x14ac:dyDescent="0.25">
      <c r="A37" t="s">
        <v>5252</v>
      </c>
      <c r="B37" t="s">
        <v>5277</v>
      </c>
      <c r="D37" s="12" t="s">
        <v>5278</v>
      </c>
      <c r="E37" s="12" t="s">
        <v>5255</v>
      </c>
      <c r="F37" t="s">
        <v>492</v>
      </c>
    </row>
    <row r="38" spans="1:6" x14ac:dyDescent="0.25">
      <c r="A38" t="s">
        <v>5252</v>
      </c>
      <c r="B38" t="s">
        <v>5279</v>
      </c>
      <c r="D38" s="12" t="s">
        <v>5278</v>
      </c>
      <c r="E38" s="12" t="s">
        <v>5255</v>
      </c>
      <c r="F38" t="s">
        <v>492</v>
      </c>
    </row>
    <row r="39" spans="1:6" x14ac:dyDescent="0.25">
      <c r="A39" t="s">
        <v>5252</v>
      </c>
      <c r="B39" t="s">
        <v>5280</v>
      </c>
      <c r="D39" s="12" t="s">
        <v>5278</v>
      </c>
      <c r="E39" s="12" t="s">
        <v>5255</v>
      </c>
      <c r="F39" t="s">
        <v>492</v>
      </c>
    </row>
    <row r="40" spans="1:6" x14ac:dyDescent="0.25">
      <c r="A40" t="s">
        <v>5252</v>
      </c>
      <c r="B40" t="s">
        <v>5281</v>
      </c>
      <c r="D40" s="12" t="s">
        <v>5278</v>
      </c>
      <c r="E40" s="12" t="s">
        <v>4316</v>
      </c>
      <c r="F40" t="s">
        <v>492</v>
      </c>
    </row>
    <row r="41" spans="1:6" x14ac:dyDescent="0.25">
      <c r="A41" t="s">
        <v>5252</v>
      </c>
      <c r="B41" t="s">
        <v>5282</v>
      </c>
      <c r="D41" s="12" t="s">
        <v>5278</v>
      </c>
      <c r="E41" s="12" t="s">
        <v>4316</v>
      </c>
      <c r="F41" t="s">
        <v>492</v>
      </c>
    </row>
    <row r="42" spans="1:6" x14ac:dyDescent="0.25">
      <c r="A42" t="s">
        <v>5252</v>
      </c>
      <c r="B42" t="s">
        <v>5283</v>
      </c>
      <c r="D42" s="12" t="s">
        <v>5278</v>
      </c>
      <c r="E42" s="12" t="s">
        <v>4316</v>
      </c>
      <c r="F42" t="s">
        <v>492</v>
      </c>
    </row>
    <row r="43" spans="1:6" x14ac:dyDescent="0.25">
      <c r="A43" t="s">
        <v>5252</v>
      </c>
      <c r="B43" t="s">
        <v>5284</v>
      </c>
      <c r="D43" s="12" t="s">
        <v>5278</v>
      </c>
      <c r="E43" s="12" t="s">
        <v>5262</v>
      </c>
      <c r="F43" t="s">
        <v>492</v>
      </c>
    </row>
    <row r="44" spans="1:6" x14ac:dyDescent="0.25">
      <c r="A44" t="s">
        <v>5252</v>
      </c>
      <c r="B44" t="s">
        <v>5285</v>
      </c>
      <c r="D44" s="12" t="s">
        <v>5278</v>
      </c>
      <c r="E44" s="12" t="s">
        <v>5262</v>
      </c>
      <c r="F44" t="s">
        <v>492</v>
      </c>
    </row>
    <row r="45" spans="1:6" x14ac:dyDescent="0.25">
      <c r="A45" t="s">
        <v>5252</v>
      </c>
      <c r="B45" t="s">
        <v>5286</v>
      </c>
      <c r="D45" s="12" t="s">
        <v>5278</v>
      </c>
      <c r="E45" s="12" t="s">
        <v>5262</v>
      </c>
      <c r="F45" t="s">
        <v>492</v>
      </c>
    </row>
    <row r="46" spans="1:6" x14ac:dyDescent="0.25">
      <c r="A46" t="s">
        <v>5252</v>
      </c>
      <c r="B46" t="s">
        <v>5287</v>
      </c>
      <c r="D46" s="12" t="s">
        <v>5278</v>
      </c>
      <c r="E46" s="12" t="s">
        <v>4316</v>
      </c>
      <c r="F46" t="s">
        <v>491</v>
      </c>
    </row>
    <row r="47" spans="1:6" x14ac:dyDescent="0.25">
      <c r="A47" t="s">
        <v>5252</v>
      </c>
      <c r="B47" t="s">
        <v>5288</v>
      </c>
      <c r="D47" s="12" t="s">
        <v>5278</v>
      </c>
      <c r="E47" s="12" t="s">
        <v>4316</v>
      </c>
      <c r="F47" t="s">
        <v>491</v>
      </c>
    </row>
    <row r="48" spans="1:6" x14ac:dyDescent="0.25">
      <c r="A48" t="s">
        <v>5252</v>
      </c>
      <c r="B48" t="s">
        <v>5289</v>
      </c>
      <c r="D48" s="12" t="s">
        <v>5278</v>
      </c>
      <c r="E48" s="12" t="s">
        <v>4316</v>
      </c>
      <c r="F48" t="s">
        <v>491</v>
      </c>
    </row>
    <row r="49" spans="1:7" x14ac:dyDescent="0.25">
      <c r="A49" t="s">
        <v>5252</v>
      </c>
      <c r="B49" t="s">
        <v>5290</v>
      </c>
      <c r="D49" s="12" t="s">
        <v>5278</v>
      </c>
      <c r="E49" s="12" t="s">
        <v>5262</v>
      </c>
      <c r="F49" t="s">
        <v>491</v>
      </c>
    </row>
    <row r="50" spans="1:7" x14ac:dyDescent="0.25">
      <c r="A50" t="s">
        <v>5252</v>
      </c>
      <c r="B50" t="s">
        <v>5291</v>
      </c>
      <c r="D50" s="12" t="s">
        <v>5278</v>
      </c>
      <c r="E50" s="12" t="s">
        <v>5262</v>
      </c>
      <c r="F50" t="s">
        <v>491</v>
      </c>
    </row>
    <row r="51" spans="1:7" x14ac:dyDescent="0.25">
      <c r="A51" t="s">
        <v>5252</v>
      </c>
      <c r="B51" t="s">
        <v>5292</v>
      </c>
      <c r="D51" s="12" t="s">
        <v>5278</v>
      </c>
      <c r="E51" s="12" t="s">
        <v>5262</v>
      </c>
      <c r="F51" t="s">
        <v>491</v>
      </c>
    </row>
    <row r="52" spans="1:7" x14ac:dyDescent="0.25">
      <c r="A52" t="s">
        <v>5252</v>
      </c>
      <c r="B52" t="s">
        <v>5293</v>
      </c>
      <c r="D52" s="12" t="s">
        <v>5278</v>
      </c>
      <c r="E52" s="12" t="s">
        <v>4316</v>
      </c>
      <c r="F52" t="s">
        <v>493</v>
      </c>
    </row>
    <row r="53" spans="1:7" x14ac:dyDescent="0.25">
      <c r="A53" t="s">
        <v>5252</v>
      </c>
      <c r="B53" t="s">
        <v>5294</v>
      </c>
      <c r="D53" s="12" t="s">
        <v>5278</v>
      </c>
      <c r="E53" s="12" t="s">
        <v>4316</v>
      </c>
      <c r="F53" t="s">
        <v>493</v>
      </c>
    </row>
    <row r="54" spans="1:7" x14ac:dyDescent="0.25">
      <c r="A54" t="s">
        <v>5252</v>
      </c>
      <c r="B54" t="s">
        <v>5295</v>
      </c>
      <c r="D54" s="12" t="s">
        <v>5278</v>
      </c>
      <c r="E54" s="12" t="s">
        <v>4316</v>
      </c>
      <c r="F54" t="s">
        <v>493</v>
      </c>
    </row>
    <row r="55" spans="1:7" x14ac:dyDescent="0.25">
      <c r="A55" t="s">
        <v>5252</v>
      </c>
      <c r="B55" t="s">
        <v>5296</v>
      </c>
      <c r="D55" s="12" t="s">
        <v>5278</v>
      </c>
      <c r="E55" s="12" t="s">
        <v>5262</v>
      </c>
      <c r="F55" t="s">
        <v>493</v>
      </c>
    </row>
    <row r="56" spans="1:7" x14ac:dyDescent="0.25">
      <c r="A56" t="s">
        <v>5252</v>
      </c>
      <c r="B56" t="s">
        <v>5297</v>
      </c>
      <c r="D56" s="12" t="s">
        <v>5278</v>
      </c>
      <c r="E56" s="12" t="s">
        <v>5262</v>
      </c>
      <c r="F56" t="s">
        <v>493</v>
      </c>
    </row>
    <row r="57" spans="1:7" x14ac:dyDescent="0.25">
      <c r="A57" t="s">
        <v>5252</v>
      </c>
      <c r="B57" t="s">
        <v>5298</v>
      </c>
      <c r="D57" s="12" t="s">
        <v>5278</v>
      </c>
      <c r="E57" s="12" t="s">
        <v>5262</v>
      </c>
      <c r="F57" t="s">
        <v>493</v>
      </c>
    </row>
    <row r="58" spans="1:7" x14ac:dyDescent="0.25">
      <c r="A58" s="3" t="s">
        <v>4498</v>
      </c>
      <c r="B58" s="3"/>
      <c r="C58" s="6"/>
      <c r="D58" s="6"/>
      <c r="E58" s="6"/>
      <c r="F58" s="3"/>
      <c r="G58" s="3"/>
    </row>
    <row r="59" spans="1:7" x14ac:dyDescent="0.25">
      <c r="B59" t="s">
        <v>5299</v>
      </c>
      <c r="D59" s="12" t="s">
        <v>5300</v>
      </c>
      <c r="E59" s="12" t="s">
        <v>4316</v>
      </c>
      <c r="F59" t="s">
        <v>4229</v>
      </c>
      <c r="G59" t="s">
        <v>5301</v>
      </c>
    </row>
    <row r="60" spans="1:7" x14ac:dyDescent="0.25">
      <c r="B60" t="s">
        <v>5302</v>
      </c>
      <c r="D60" s="12" t="s">
        <v>5300</v>
      </c>
      <c r="E60" s="12" t="s">
        <v>4316</v>
      </c>
      <c r="F60" t="s">
        <v>4229</v>
      </c>
      <c r="G60" t="s">
        <v>5301</v>
      </c>
    </row>
    <row r="61" spans="1:7" x14ac:dyDescent="0.25">
      <c r="B61" t="s">
        <v>5303</v>
      </c>
      <c r="D61" s="12" t="s">
        <v>5300</v>
      </c>
      <c r="E61" s="12" t="s">
        <v>4316</v>
      </c>
      <c r="F61" t="s">
        <v>4229</v>
      </c>
      <c r="G61" t="s">
        <v>5301</v>
      </c>
    </row>
    <row r="62" spans="1:7" x14ac:dyDescent="0.25">
      <c r="B62" t="s">
        <v>5304</v>
      </c>
      <c r="D62" s="12" t="s">
        <v>5305</v>
      </c>
      <c r="E62" s="12" t="s">
        <v>4316</v>
      </c>
      <c r="F62" t="s">
        <v>4643</v>
      </c>
      <c r="G62" t="s">
        <v>5301</v>
      </c>
    </row>
    <row r="63" spans="1:7" x14ac:dyDescent="0.25">
      <c r="B63" t="s">
        <v>5306</v>
      </c>
      <c r="D63" s="12" t="s">
        <v>5305</v>
      </c>
      <c r="E63" s="12" t="s">
        <v>4316</v>
      </c>
      <c r="F63" t="s">
        <v>4643</v>
      </c>
      <c r="G63" t="s">
        <v>5301</v>
      </c>
    </row>
    <row r="64" spans="1:7" x14ac:dyDescent="0.25">
      <c r="B64" t="s">
        <v>5307</v>
      </c>
      <c r="D64" s="12" t="s">
        <v>5305</v>
      </c>
      <c r="E64" s="12" t="s">
        <v>4316</v>
      </c>
      <c r="F64" t="s">
        <v>4643</v>
      </c>
      <c r="G64" t="s">
        <v>5301</v>
      </c>
    </row>
    <row r="65" spans="1:9" x14ac:dyDescent="0.25">
      <c r="B65" t="s">
        <v>5308</v>
      </c>
      <c r="D65" s="12" t="s">
        <v>5309</v>
      </c>
      <c r="E65" s="12" t="s">
        <v>4316</v>
      </c>
      <c r="F65" t="s">
        <v>2281</v>
      </c>
    </row>
    <row r="66" spans="1:9" x14ac:dyDescent="0.25">
      <c r="B66" t="s">
        <v>5310</v>
      </c>
      <c r="D66" s="12" t="s">
        <v>5309</v>
      </c>
      <c r="E66" s="12" t="s">
        <v>4316</v>
      </c>
      <c r="F66" t="s">
        <v>2281</v>
      </c>
    </row>
    <row r="67" spans="1:9" x14ac:dyDescent="0.25">
      <c r="B67" t="s">
        <v>5311</v>
      </c>
      <c r="D67" s="12" t="s">
        <v>5309</v>
      </c>
      <c r="E67" s="12" t="s">
        <v>4316</v>
      </c>
      <c r="F67" t="s">
        <v>2281</v>
      </c>
    </row>
    <row r="68" spans="1:9" x14ac:dyDescent="0.25">
      <c r="B68" t="s">
        <v>5312</v>
      </c>
      <c r="D68" s="12" t="s">
        <v>5313</v>
      </c>
      <c r="E68" s="12" t="s">
        <v>4316</v>
      </c>
      <c r="F68" t="s">
        <v>4644</v>
      </c>
    </row>
    <row r="69" spans="1:9" x14ac:dyDescent="0.25">
      <c r="B69" t="s">
        <v>5314</v>
      </c>
      <c r="D69" s="12" t="s">
        <v>5313</v>
      </c>
      <c r="E69" s="12" t="s">
        <v>4316</v>
      </c>
      <c r="F69" t="s">
        <v>4644</v>
      </c>
    </row>
    <row r="70" spans="1:9" x14ac:dyDescent="0.25">
      <c r="B70" t="s">
        <v>5315</v>
      </c>
      <c r="D70" s="12" t="s">
        <v>5313</v>
      </c>
      <c r="E70" s="12" t="s">
        <v>4316</v>
      </c>
      <c r="F70" t="s">
        <v>4644</v>
      </c>
    </row>
    <row r="71" spans="1:9" x14ac:dyDescent="0.25">
      <c r="B71" t="s">
        <v>5316</v>
      </c>
      <c r="D71" s="12" t="s">
        <v>5317</v>
      </c>
      <c r="E71" s="12" t="s">
        <v>5262</v>
      </c>
      <c r="F71" t="s">
        <v>2281</v>
      </c>
    </row>
    <row r="72" spans="1:9" x14ac:dyDescent="0.25">
      <c r="B72" t="s">
        <v>5318</v>
      </c>
      <c r="D72" s="12" t="s">
        <v>5317</v>
      </c>
      <c r="E72" s="12" t="s">
        <v>5262</v>
      </c>
      <c r="F72" t="s">
        <v>2281</v>
      </c>
    </row>
    <row r="73" spans="1:9" x14ac:dyDescent="0.25">
      <c r="B73" t="s">
        <v>5319</v>
      </c>
      <c r="D73" s="12" t="s">
        <v>5317</v>
      </c>
      <c r="E73" s="12" t="s">
        <v>5262</v>
      </c>
      <c r="F73" t="s">
        <v>2281</v>
      </c>
    </row>
    <row r="74" spans="1:9" x14ac:dyDescent="0.25">
      <c r="B74" t="s">
        <v>5320</v>
      </c>
      <c r="D74" s="12" t="s">
        <v>5317</v>
      </c>
      <c r="E74" s="12" t="s">
        <v>5262</v>
      </c>
      <c r="F74" t="s">
        <v>4644</v>
      </c>
    </row>
    <row r="75" spans="1:9" x14ac:dyDescent="0.25">
      <c r="B75" t="s">
        <v>5321</v>
      </c>
      <c r="D75" s="12" t="s">
        <v>5317</v>
      </c>
      <c r="E75" s="12" t="s">
        <v>5262</v>
      </c>
      <c r="F75" t="s">
        <v>4644</v>
      </c>
    </row>
    <row r="76" spans="1:9" x14ac:dyDescent="0.25">
      <c r="B76" t="s">
        <v>5322</v>
      </c>
      <c r="D76" s="12" t="s">
        <v>5317</v>
      </c>
      <c r="E76" s="12" t="s">
        <v>5262</v>
      </c>
      <c r="F76" t="s">
        <v>4644</v>
      </c>
    </row>
    <row r="77" spans="1:9" x14ac:dyDescent="0.25">
      <c r="A77" s="3" t="s">
        <v>5323</v>
      </c>
      <c r="B77" s="3"/>
      <c r="C77" s="6"/>
      <c r="D77" s="6"/>
      <c r="E77" s="6"/>
      <c r="F77" s="3"/>
      <c r="G77" s="3"/>
    </row>
    <row r="78" spans="1:9" x14ac:dyDescent="0.25">
      <c r="B78" s="16" t="s">
        <v>5324</v>
      </c>
      <c r="D78" t="s">
        <v>5325</v>
      </c>
      <c r="E78" s="12" t="s">
        <v>4316</v>
      </c>
      <c r="F78" t="s">
        <v>4229</v>
      </c>
      <c r="I78" t="s">
        <v>5252</v>
      </c>
    </row>
    <row r="79" spans="1:9" x14ac:dyDescent="0.25">
      <c r="B79" s="16" t="s">
        <v>5326</v>
      </c>
      <c r="D79" t="s">
        <v>5327</v>
      </c>
      <c r="E79" s="12" t="s">
        <v>4316</v>
      </c>
      <c r="F79" t="s">
        <v>4229</v>
      </c>
      <c r="I79" t="s">
        <v>5252</v>
      </c>
    </row>
    <row r="80" spans="1:9" x14ac:dyDescent="0.25">
      <c r="B80" s="16" t="s">
        <v>5328</v>
      </c>
      <c r="D80" t="s">
        <v>5329</v>
      </c>
      <c r="E80" s="12" t="s">
        <v>4316</v>
      </c>
      <c r="F80" t="s">
        <v>4229</v>
      </c>
      <c r="I80" t="s">
        <v>5252</v>
      </c>
    </row>
    <row r="81" spans="2:9" x14ac:dyDescent="0.25">
      <c r="B81" s="16" t="s">
        <v>5330</v>
      </c>
      <c r="D81" t="s">
        <v>5325</v>
      </c>
      <c r="E81" s="12" t="s">
        <v>5262</v>
      </c>
      <c r="F81" t="s">
        <v>4229</v>
      </c>
      <c r="I81" t="s">
        <v>5252</v>
      </c>
    </row>
    <row r="82" spans="2:9" x14ac:dyDescent="0.25">
      <c r="B82" s="16" t="s">
        <v>5331</v>
      </c>
      <c r="D82" t="s">
        <v>5327</v>
      </c>
      <c r="E82" s="12" t="s">
        <v>5262</v>
      </c>
      <c r="F82" t="s">
        <v>4229</v>
      </c>
      <c r="I82" t="s">
        <v>5252</v>
      </c>
    </row>
    <row r="83" spans="2:9" x14ac:dyDescent="0.25">
      <c r="B83" s="16" t="s">
        <v>5332</v>
      </c>
      <c r="D83" t="s">
        <v>5329</v>
      </c>
      <c r="E83" s="12" t="s">
        <v>5262</v>
      </c>
      <c r="F83" t="s">
        <v>4229</v>
      </c>
      <c r="I83" t="s">
        <v>5252</v>
      </c>
    </row>
    <row r="84" spans="2:9" x14ac:dyDescent="0.25">
      <c r="B84" s="16" t="s">
        <v>5333</v>
      </c>
      <c r="D84" t="s">
        <v>5334</v>
      </c>
      <c r="E84" s="12" t="s">
        <v>4316</v>
      </c>
      <c r="F84" t="s">
        <v>4643</v>
      </c>
      <c r="I84" t="s">
        <v>5252</v>
      </c>
    </row>
    <row r="85" spans="2:9" x14ac:dyDescent="0.25">
      <c r="B85" s="16" t="s">
        <v>5335</v>
      </c>
      <c r="D85" t="s">
        <v>5336</v>
      </c>
      <c r="E85" s="12" t="s">
        <v>4316</v>
      </c>
      <c r="F85" t="s">
        <v>4643</v>
      </c>
      <c r="I85" t="s">
        <v>5252</v>
      </c>
    </row>
    <row r="86" spans="2:9" x14ac:dyDescent="0.25">
      <c r="B86" s="16" t="s">
        <v>5337</v>
      </c>
      <c r="D86" t="s">
        <v>5338</v>
      </c>
      <c r="E86" s="12" t="s">
        <v>4316</v>
      </c>
      <c r="F86" t="s">
        <v>4643</v>
      </c>
      <c r="I86" t="s">
        <v>5252</v>
      </c>
    </row>
    <row r="87" spans="2:9" x14ac:dyDescent="0.25">
      <c r="B87" s="16" t="s">
        <v>5339</v>
      </c>
      <c r="D87" t="s">
        <v>5334</v>
      </c>
      <c r="E87" s="12" t="s">
        <v>5262</v>
      </c>
      <c r="F87" t="s">
        <v>4643</v>
      </c>
      <c r="I87" t="s">
        <v>5252</v>
      </c>
    </row>
    <row r="88" spans="2:9" x14ac:dyDescent="0.25">
      <c r="B88" s="16" t="s">
        <v>5340</v>
      </c>
      <c r="D88" t="s">
        <v>5336</v>
      </c>
      <c r="E88" s="12" t="s">
        <v>5262</v>
      </c>
      <c r="F88" t="s">
        <v>4643</v>
      </c>
      <c r="I88" t="s">
        <v>5252</v>
      </c>
    </row>
    <row r="89" spans="2:9" x14ac:dyDescent="0.25">
      <c r="B89" s="16" t="s">
        <v>5341</v>
      </c>
      <c r="D89" t="s">
        <v>5338</v>
      </c>
      <c r="E89" s="12" t="s">
        <v>5262</v>
      </c>
      <c r="F89" t="s">
        <v>4643</v>
      </c>
      <c r="I89" t="s">
        <v>5252</v>
      </c>
    </row>
    <row r="90" spans="2:9" x14ac:dyDescent="0.25">
      <c r="B90" s="16" t="s">
        <v>5342</v>
      </c>
      <c r="D90" t="s">
        <v>5343</v>
      </c>
      <c r="E90" s="12" t="s">
        <v>4316</v>
      </c>
      <c r="F90" t="s">
        <v>4229</v>
      </c>
      <c r="I90" t="s">
        <v>5252</v>
      </c>
    </row>
    <row r="91" spans="2:9" x14ac:dyDescent="0.25">
      <c r="B91" s="16" t="s">
        <v>5344</v>
      </c>
      <c r="D91" t="s">
        <v>5345</v>
      </c>
      <c r="E91" s="12" t="s">
        <v>4316</v>
      </c>
      <c r="F91" t="s">
        <v>4229</v>
      </c>
      <c r="I91" t="s">
        <v>5252</v>
      </c>
    </row>
    <row r="92" spans="2:9" x14ac:dyDescent="0.25">
      <c r="B92" s="16" t="s">
        <v>5346</v>
      </c>
      <c r="D92" t="s">
        <v>5347</v>
      </c>
      <c r="E92" s="12" t="s">
        <v>4316</v>
      </c>
      <c r="F92" t="s">
        <v>4229</v>
      </c>
      <c r="I92" t="s">
        <v>5252</v>
      </c>
    </row>
    <row r="93" spans="2:9" x14ac:dyDescent="0.25">
      <c r="B93" s="16" t="s">
        <v>5348</v>
      </c>
      <c r="D93" t="s">
        <v>5343</v>
      </c>
      <c r="E93" s="12" t="s">
        <v>5262</v>
      </c>
      <c r="F93" t="s">
        <v>4229</v>
      </c>
      <c r="I93" t="s">
        <v>5252</v>
      </c>
    </row>
    <row r="94" spans="2:9" x14ac:dyDescent="0.25">
      <c r="B94" s="16" t="s">
        <v>5349</v>
      </c>
      <c r="D94" t="s">
        <v>5345</v>
      </c>
      <c r="E94" s="12" t="s">
        <v>5262</v>
      </c>
      <c r="F94" t="s">
        <v>4229</v>
      </c>
      <c r="I94" t="s">
        <v>5252</v>
      </c>
    </row>
    <row r="95" spans="2:9" x14ac:dyDescent="0.25">
      <c r="B95" s="16" t="s">
        <v>5350</v>
      </c>
      <c r="D95" t="s">
        <v>5347</v>
      </c>
      <c r="E95" s="12" t="s">
        <v>5262</v>
      </c>
      <c r="F95" t="s">
        <v>4229</v>
      </c>
      <c r="I95" t="s">
        <v>5252</v>
      </c>
    </row>
    <row r="96" spans="2:9" x14ac:dyDescent="0.25">
      <c r="B96" s="16" t="s">
        <v>5351</v>
      </c>
      <c r="D96" t="s">
        <v>5352</v>
      </c>
      <c r="E96" s="12" t="s">
        <v>4316</v>
      </c>
      <c r="F96" t="s">
        <v>4643</v>
      </c>
      <c r="I96" t="s">
        <v>5252</v>
      </c>
    </row>
    <row r="97" spans="2:9" x14ac:dyDescent="0.25">
      <c r="B97" s="16" t="s">
        <v>5353</v>
      </c>
      <c r="D97" t="s">
        <v>5354</v>
      </c>
      <c r="E97" s="12" t="s">
        <v>4316</v>
      </c>
      <c r="F97" t="s">
        <v>4643</v>
      </c>
      <c r="I97" t="s">
        <v>5252</v>
      </c>
    </row>
    <row r="98" spans="2:9" x14ac:dyDescent="0.25">
      <c r="B98" s="16" t="s">
        <v>5355</v>
      </c>
      <c r="D98" t="s">
        <v>5356</v>
      </c>
      <c r="E98" s="12" t="s">
        <v>4316</v>
      </c>
      <c r="F98" t="s">
        <v>4643</v>
      </c>
      <c r="I98" t="s">
        <v>5252</v>
      </c>
    </row>
    <row r="99" spans="2:9" x14ac:dyDescent="0.25">
      <c r="B99" s="16" t="s">
        <v>5357</v>
      </c>
      <c r="D99" t="s">
        <v>5352</v>
      </c>
      <c r="E99" s="12" t="s">
        <v>5262</v>
      </c>
      <c r="F99" t="s">
        <v>4643</v>
      </c>
      <c r="I99" t="s">
        <v>5252</v>
      </c>
    </row>
    <row r="100" spans="2:9" x14ac:dyDescent="0.25">
      <c r="B100" s="16" t="s">
        <v>5358</v>
      </c>
      <c r="D100" t="s">
        <v>5354</v>
      </c>
      <c r="E100" s="12" t="s">
        <v>5262</v>
      </c>
      <c r="F100" t="s">
        <v>4643</v>
      </c>
      <c r="I100" t="s">
        <v>5252</v>
      </c>
    </row>
    <row r="101" spans="2:9" x14ac:dyDescent="0.25">
      <c r="B101" s="16" t="s">
        <v>5359</v>
      </c>
      <c r="D101" t="s">
        <v>5356</v>
      </c>
      <c r="E101" s="12" t="s">
        <v>5262</v>
      </c>
      <c r="F101" t="s">
        <v>4643</v>
      </c>
      <c r="I101" t="s">
        <v>5252</v>
      </c>
    </row>
    <row r="102" spans="2:9" x14ac:dyDescent="0.25">
      <c r="B102" s="16" t="s">
        <v>5360</v>
      </c>
      <c r="D102" t="s">
        <v>5361</v>
      </c>
      <c r="E102" s="12" t="s">
        <v>4316</v>
      </c>
      <c r="F102" t="s">
        <v>4229</v>
      </c>
      <c r="I102" t="s">
        <v>5252</v>
      </c>
    </row>
    <row r="103" spans="2:9" x14ac:dyDescent="0.25">
      <c r="B103" s="16" t="s">
        <v>5362</v>
      </c>
      <c r="D103" t="s">
        <v>5363</v>
      </c>
      <c r="E103" s="12" t="s">
        <v>4316</v>
      </c>
      <c r="F103" t="s">
        <v>4229</v>
      </c>
      <c r="I103" t="s">
        <v>5252</v>
      </c>
    </row>
    <row r="104" spans="2:9" x14ac:dyDescent="0.25">
      <c r="B104" s="16" t="s">
        <v>5364</v>
      </c>
      <c r="D104" t="s">
        <v>5365</v>
      </c>
      <c r="E104" s="12" t="s">
        <v>4316</v>
      </c>
      <c r="F104" t="s">
        <v>4229</v>
      </c>
      <c r="I104" t="s">
        <v>5252</v>
      </c>
    </row>
    <row r="105" spans="2:9" x14ac:dyDescent="0.25">
      <c r="B105" s="16" t="s">
        <v>5366</v>
      </c>
      <c r="D105" t="s">
        <v>5361</v>
      </c>
      <c r="E105" s="12" t="s">
        <v>5262</v>
      </c>
      <c r="F105" t="s">
        <v>4229</v>
      </c>
      <c r="I105" t="s">
        <v>5252</v>
      </c>
    </row>
    <row r="106" spans="2:9" x14ac:dyDescent="0.25">
      <c r="B106" s="16" t="s">
        <v>5367</v>
      </c>
      <c r="D106" t="s">
        <v>5363</v>
      </c>
      <c r="E106" s="12" t="s">
        <v>5262</v>
      </c>
      <c r="F106" t="s">
        <v>4229</v>
      </c>
      <c r="I106" t="s">
        <v>5252</v>
      </c>
    </row>
    <row r="107" spans="2:9" x14ac:dyDescent="0.25">
      <c r="B107" s="16" t="s">
        <v>5368</v>
      </c>
      <c r="D107" t="s">
        <v>5365</v>
      </c>
      <c r="E107" s="12" t="s">
        <v>5262</v>
      </c>
      <c r="F107" t="s">
        <v>4229</v>
      </c>
      <c r="I107" t="s">
        <v>5252</v>
      </c>
    </row>
    <row r="108" spans="2:9" x14ac:dyDescent="0.25">
      <c r="B108" s="16" t="s">
        <v>5369</v>
      </c>
      <c r="D108" t="s">
        <v>5370</v>
      </c>
      <c r="E108" s="12" t="s">
        <v>4316</v>
      </c>
      <c r="F108" t="s">
        <v>4643</v>
      </c>
      <c r="I108" t="s">
        <v>5252</v>
      </c>
    </row>
    <row r="109" spans="2:9" x14ac:dyDescent="0.25">
      <c r="B109" s="16" t="s">
        <v>5371</v>
      </c>
      <c r="D109" t="s">
        <v>5372</v>
      </c>
      <c r="E109" s="12" t="s">
        <v>4316</v>
      </c>
      <c r="F109" t="s">
        <v>4643</v>
      </c>
      <c r="I109" t="s">
        <v>5252</v>
      </c>
    </row>
    <row r="110" spans="2:9" x14ac:dyDescent="0.25">
      <c r="B110" s="16" t="s">
        <v>5373</v>
      </c>
      <c r="D110" t="s">
        <v>5374</v>
      </c>
      <c r="E110" s="12" t="s">
        <v>4316</v>
      </c>
      <c r="F110" t="s">
        <v>4643</v>
      </c>
      <c r="I110" t="s">
        <v>5252</v>
      </c>
    </row>
    <row r="111" spans="2:9" x14ac:dyDescent="0.25">
      <c r="B111" s="16" t="s">
        <v>5375</v>
      </c>
      <c r="D111" t="s">
        <v>5370</v>
      </c>
      <c r="E111" s="12" t="s">
        <v>5262</v>
      </c>
      <c r="F111" t="s">
        <v>4643</v>
      </c>
      <c r="I111" t="s">
        <v>5252</v>
      </c>
    </row>
    <row r="112" spans="2:9" x14ac:dyDescent="0.25">
      <c r="B112" s="16" t="s">
        <v>5376</v>
      </c>
      <c r="D112" t="s">
        <v>5372</v>
      </c>
      <c r="E112" s="12" t="s">
        <v>5262</v>
      </c>
      <c r="F112" t="s">
        <v>4643</v>
      </c>
      <c r="I112" t="s">
        <v>5252</v>
      </c>
    </row>
    <row r="113" spans="2:9" x14ac:dyDescent="0.25">
      <c r="B113" s="16" t="s">
        <v>5377</v>
      </c>
      <c r="D113" t="s">
        <v>5374</v>
      </c>
      <c r="E113" s="12" t="s">
        <v>5262</v>
      </c>
      <c r="F113" t="s">
        <v>4643</v>
      </c>
      <c r="I113" t="s">
        <v>5252</v>
      </c>
    </row>
    <row r="114" spans="2:9" x14ac:dyDescent="0.25">
      <c r="B114" s="16" t="s">
        <v>5378</v>
      </c>
      <c r="D114" t="s">
        <v>5379</v>
      </c>
      <c r="E114" s="12" t="s">
        <v>4316</v>
      </c>
      <c r="F114" t="s">
        <v>4229</v>
      </c>
      <c r="I114" t="s">
        <v>5252</v>
      </c>
    </row>
    <row r="115" spans="2:9" x14ac:dyDescent="0.25">
      <c r="B115" s="16" t="s">
        <v>5380</v>
      </c>
      <c r="D115" t="s">
        <v>5381</v>
      </c>
      <c r="E115" s="12" t="s">
        <v>4316</v>
      </c>
      <c r="F115" t="s">
        <v>4229</v>
      </c>
      <c r="I115" t="s">
        <v>5252</v>
      </c>
    </row>
    <row r="116" spans="2:9" x14ac:dyDescent="0.25">
      <c r="B116" s="16" t="s">
        <v>5382</v>
      </c>
      <c r="D116" t="s">
        <v>5383</v>
      </c>
      <c r="E116" s="12" t="s">
        <v>4316</v>
      </c>
      <c r="F116" t="s">
        <v>4229</v>
      </c>
      <c r="I116" t="s">
        <v>5252</v>
      </c>
    </row>
    <row r="117" spans="2:9" x14ac:dyDescent="0.25">
      <c r="B117" s="16" t="s">
        <v>5384</v>
      </c>
      <c r="D117" t="s">
        <v>5379</v>
      </c>
      <c r="E117" s="12" t="s">
        <v>5262</v>
      </c>
      <c r="F117" t="s">
        <v>4229</v>
      </c>
      <c r="I117" t="s">
        <v>5252</v>
      </c>
    </row>
    <row r="118" spans="2:9" x14ac:dyDescent="0.25">
      <c r="B118" s="16" t="s">
        <v>5385</v>
      </c>
      <c r="D118" t="s">
        <v>5381</v>
      </c>
      <c r="E118" s="12" t="s">
        <v>5262</v>
      </c>
      <c r="F118" t="s">
        <v>4229</v>
      </c>
      <c r="I118" t="s">
        <v>5252</v>
      </c>
    </row>
    <row r="119" spans="2:9" x14ac:dyDescent="0.25">
      <c r="B119" s="16" t="s">
        <v>5386</v>
      </c>
      <c r="D119" t="s">
        <v>5383</v>
      </c>
      <c r="E119" s="12" t="s">
        <v>5262</v>
      </c>
      <c r="F119" t="s">
        <v>4229</v>
      </c>
      <c r="I119" t="s">
        <v>5252</v>
      </c>
    </row>
    <row r="120" spans="2:9" x14ac:dyDescent="0.25">
      <c r="B120" s="16" t="s">
        <v>5387</v>
      </c>
      <c r="D120" t="s">
        <v>5388</v>
      </c>
      <c r="E120" s="12" t="s">
        <v>4316</v>
      </c>
      <c r="F120" t="s">
        <v>4643</v>
      </c>
      <c r="I120" t="s">
        <v>5252</v>
      </c>
    </row>
    <row r="121" spans="2:9" x14ac:dyDescent="0.25">
      <c r="B121" s="16" t="s">
        <v>5389</v>
      </c>
      <c r="D121" t="s">
        <v>5390</v>
      </c>
      <c r="E121" s="12" t="s">
        <v>4316</v>
      </c>
      <c r="F121" t="s">
        <v>4643</v>
      </c>
      <c r="I121" t="s">
        <v>5252</v>
      </c>
    </row>
    <row r="122" spans="2:9" x14ac:dyDescent="0.25">
      <c r="B122" s="16" t="s">
        <v>5391</v>
      </c>
      <c r="D122" t="s">
        <v>5392</v>
      </c>
      <c r="E122" s="12" t="s">
        <v>4316</v>
      </c>
      <c r="F122" t="s">
        <v>4643</v>
      </c>
      <c r="I122" t="s">
        <v>5252</v>
      </c>
    </row>
    <row r="123" spans="2:9" x14ac:dyDescent="0.25">
      <c r="B123" s="16" t="s">
        <v>5393</v>
      </c>
      <c r="D123" t="s">
        <v>5388</v>
      </c>
      <c r="E123" s="12" t="s">
        <v>5262</v>
      </c>
      <c r="F123" t="s">
        <v>4643</v>
      </c>
      <c r="I123" t="s">
        <v>5252</v>
      </c>
    </row>
    <row r="124" spans="2:9" x14ac:dyDescent="0.25">
      <c r="B124" s="16" t="s">
        <v>5394</v>
      </c>
      <c r="D124" t="s">
        <v>5390</v>
      </c>
      <c r="E124" s="12" t="s">
        <v>5262</v>
      </c>
      <c r="F124" t="s">
        <v>4643</v>
      </c>
      <c r="I124" t="s">
        <v>5252</v>
      </c>
    </row>
    <row r="125" spans="2:9" x14ac:dyDescent="0.25">
      <c r="B125" s="16" t="s">
        <v>5395</v>
      </c>
      <c r="D125" t="s">
        <v>5392</v>
      </c>
      <c r="E125" s="12" t="s">
        <v>5262</v>
      </c>
      <c r="F125" t="s">
        <v>4643</v>
      </c>
      <c r="I125" t="s">
        <v>5252</v>
      </c>
    </row>
    <row r="126" spans="2:9" x14ac:dyDescent="0.25">
      <c r="B126" s="16" t="s">
        <v>5396</v>
      </c>
      <c r="D126" t="s">
        <v>5397</v>
      </c>
      <c r="E126" s="12" t="s">
        <v>4316</v>
      </c>
      <c r="F126" t="s">
        <v>4229</v>
      </c>
      <c r="I126" t="s">
        <v>5252</v>
      </c>
    </row>
    <row r="127" spans="2:9" x14ac:dyDescent="0.25">
      <c r="B127" s="16" t="s">
        <v>5398</v>
      </c>
      <c r="D127" t="s">
        <v>5399</v>
      </c>
      <c r="E127" s="12" t="s">
        <v>4316</v>
      </c>
      <c r="F127" t="s">
        <v>4229</v>
      </c>
      <c r="I127" t="s">
        <v>5252</v>
      </c>
    </row>
    <row r="128" spans="2:9" x14ac:dyDescent="0.25">
      <c r="B128" s="16" t="s">
        <v>5400</v>
      </c>
      <c r="D128" t="s">
        <v>5401</v>
      </c>
      <c r="E128" s="12" t="s">
        <v>4316</v>
      </c>
      <c r="F128" t="s">
        <v>4229</v>
      </c>
      <c r="I128" t="s">
        <v>5252</v>
      </c>
    </row>
    <row r="129" spans="2:9" x14ac:dyDescent="0.25">
      <c r="B129" s="16" t="s">
        <v>5402</v>
      </c>
      <c r="D129" t="s">
        <v>5397</v>
      </c>
      <c r="E129" s="12" t="s">
        <v>5262</v>
      </c>
      <c r="F129" t="s">
        <v>4229</v>
      </c>
      <c r="I129" t="s">
        <v>5252</v>
      </c>
    </row>
    <row r="130" spans="2:9" x14ac:dyDescent="0.25">
      <c r="B130" s="16" t="s">
        <v>5403</v>
      </c>
      <c r="D130" t="s">
        <v>5399</v>
      </c>
      <c r="E130" s="12" t="s">
        <v>5262</v>
      </c>
      <c r="F130" t="s">
        <v>4229</v>
      </c>
      <c r="I130" t="s">
        <v>5252</v>
      </c>
    </row>
    <row r="131" spans="2:9" x14ac:dyDescent="0.25">
      <c r="B131" s="16" t="s">
        <v>5404</v>
      </c>
      <c r="D131" t="s">
        <v>5401</v>
      </c>
      <c r="E131" s="12" t="s">
        <v>5262</v>
      </c>
      <c r="F131" t="s">
        <v>4229</v>
      </c>
      <c r="I131" t="s">
        <v>5252</v>
      </c>
    </row>
    <row r="132" spans="2:9" x14ac:dyDescent="0.25">
      <c r="B132" s="16" t="s">
        <v>5405</v>
      </c>
      <c r="D132" t="s">
        <v>5406</v>
      </c>
      <c r="E132" s="12" t="s">
        <v>4316</v>
      </c>
      <c r="F132" t="s">
        <v>4643</v>
      </c>
      <c r="I132" t="s">
        <v>5252</v>
      </c>
    </row>
    <row r="133" spans="2:9" x14ac:dyDescent="0.25">
      <c r="B133" s="16" t="s">
        <v>5407</v>
      </c>
      <c r="D133" t="s">
        <v>5408</v>
      </c>
      <c r="E133" s="12" t="s">
        <v>4316</v>
      </c>
      <c r="F133" t="s">
        <v>4643</v>
      </c>
      <c r="I133" t="s">
        <v>5252</v>
      </c>
    </row>
    <row r="134" spans="2:9" x14ac:dyDescent="0.25">
      <c r="B134" s="16" t="s">
        <v>5409</v>
      </c>
      <c r="D134" t="s">
        <v>5410</v>
      </c>
      <c r="E134" s="12" t="s">
        <v>4316</v>
      </c>
      <c r="F134" t="s">
        <v>4643</v>
      </c>
      <c r="I134" t="s">
        <v>5252</v>
      </c>
    </row>
    <row r="135" spans="2:9" x14ac:dyDescent="0.25">
      <c r="B135" s="16" t="s">
        <v>5411</v>
      </c>
      <c r="D135" t="s">
        <v>5406</v>
      </c>
      <c r="E135" s="12" t="s">
        <v>5262</v>
      </c>
      <c r="F135" t="s">
        <v>4643</v>
      </c>
      <c r="I135" t="s">
        <v>5252</v>
      </c>
    </row>
    <row r="136" spans="2:9" x14ac:dyDescent="0.25">
      <c r="B136" s="16" t="s">
        <v>5412</v>
      </c>
      <c r="D136" t="s">
        <v>5408</v>
      </c>
      <c r="E136" s="12" t="s">
        <v>5262</v>
      </c>
      <c r="F136" t="s">
        <v>4643</v>
      </c>
      <c r="I136" t="s">
        <v>5252</v>
      </c>
    </row>
    <row r="137" spans="2:9" x14ac:dyDescent="0.25">
      <c r="B137" s="16" t="s">
        <v>5413</v>
      </c>
      <c r="D137" t="s">
        <v>5410</v>
      </c>
      <c r="E137" s="12" t="s">
        <v>5262</v>
      </c>
      <c r="F137" t="s">
        <v>4643</v>
      </c>
      <c r="I137" t="s">
        <v>5252</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892"/>
  <sheetViews>
    <sheetView workbookViewId="0">
      <pane ySplit="1" topLeftCell="A892" activePane="bottomLeft" state="frozen"/>
      <selection pane="bottomLeft" activeCell="B892" sqref="B892"/>
    </sheetView>
  </sheetViews>
  <sheetFormatPr defaultColWidth="9.140625" defaultRowHeight="15" x14ac:dyDescent="0.25"/>
  <cols>
    <col min="1" max="1" width="9.140625" style="4" customWidth="1"/>
    <col min="2" max="2" width="11.140625" style="4" bestFit="1" customWidth="1"/>
    <col min="3" max="3" width="14.85546875" style="7" customWidth="1"/>
    <col min="4" max="4" width="62.28515625" style="7" customWidth="1"/>
    <col min="5" max="5" width="35.42578125" style="7" customWidth="1"/>
    <col min="6" max="6" width="9.42578125" style="4" bestFit="1" customWidth="1"/>
    <col min="7" max="7" width="43" style="4" bestFit="1" customWidth="1"/>
    <col min="8" max="16384" width="9.140625" style="4"/>
  </cols>
  <sheetData>
    <row r="1" spans="1:7" s="2" customFormat="1" x14ac:dyDescent="0.25">
      <c r="A1" s="2" t="s">
        <v>0</v>
      </c>
      <c r="B1" s="2" t="s">
        <v>1111</v>
      </c>
      <c r="C1" s="5" t="s">
        <v>1112</v>
      </c>
      <c r="D1" s="5" t="s">
        <v>1113</v>
      </c>
      <c r="E1" s="5" t="s">
        <v>1114</v>
      </c>
      <c r="F1" s="2" t="s">
        <v>2</v>
      </c>
      <c r="G1" s="2" t="s">
        <v>1107</v>
      </c>
    </row>
    <row r="2" spans="1:7" s="3" customFormat="1" x14ac:dyDescent="0.25">
      <c r="A2" s="3" t="s">
        <v>440</v>
      </c>
      <c r="C2" s="6"/>
      <c r="D2" s="6"/>
      <c r="E2" s="6"/>
    </row>
    <row r="3" spans="1:7" ht="30" x14ac:dyDescent="0.25">
      <c r="B3" s="4" t="s">
        <v>374</v>
      </c>
      <c r="C3" s="7" t="s">
        <v>516</v>
      </c>
      <c r="D3" s="7" t="s">
        <v>1412</v>
      </c>
      <c r="E3" s="7" t="s">
        <v>517</v>
      </c>
      <c r="F3" s="4" t="s">
        <v>260</v>
      </c>
    </row>
    <row r="4" spans="1:7" ht="30" x14ac:dyDescent="0.25">
      <c r="B4" s="4" t="s">
        <v>355</v>
      </c>
      <c r="C4" s="7" t="s">
        <v>518</v>
      </c>
      <c r="D4" s="7" t="s">
        <v>1413</v>
      </c>
      <c r="E4" s="7" t="s">
        <v>519</v>
      </c>
      <c r="F4" s="4" t="s">
        <v>260</v>
      </c>
    </row>
    <row r="5" spans="1:7" x14ac:dyDescent="0.25">
      <c r="B5" s="4" t="s">
        <v>415</v>
      </c>
      <c r="C5" s="7" t="s">
        <v>520</v>
      </c>
      <c r="D5" s="7" t="s">
        <v>1414</v>
      </c>
      <c r="E5" s="7" t="s">
        <v>521</v>
      </c>
      <c r="F5" s="4" t="s">
        <v>260</v>
      </c>
    </row>
    <row r="6" spans="1:7" ht="30" x14ac:dyDescent="0.25">
      <c r="B6" s="4" t="s">
        <v>263</v>
      </c>
      <c r="D6" s="7" t="s">
        <v>1415</v>
      </c>
      <c r="E6" s="7" t="s">
        <v>522</v>
      </c>
      <c r="F6" s="4" t="s">
        <v>260</v>
      </c>
    </row>
    <row r="7" spans="1:7" ht="30" x14ac:dyDescent="0.25">
      <c r="B7" s="4" t="s">
        <v>266</v>
      </c>
      <c r="D7" s="7" t="s">
        <v>1416</v>
      </c>
      <c r="E7" s="7" t="s">
        <v>523</v>
      </c>
      <c r="F7" s="4" t="s">
        <v>260</v>
      </c>
    </row>
    <row r="8" spans="1:7" x14ac:dyDescent="0.25">
      <c r="B8" s="4" t="s">
        <v>249</v>
      </c>
      <c r="D8" s="7" t="s">
        <v>524</v>
      </c>
      <c r="E8" s="7" t="s">
        <v>525</v>
      </c>
      <c r="F8" s="4" t="s">
        <v>491</v>
      </c>
    </row>
    <row r="9" spans="1:7" x14ac:dyDescent="0.25">
      <c r="B9" s="4" t="s">
        <v>252</v>
      </c>
      <c r="D9" s="7" t="s">
        <v>526</v>
      </c>
      <c r="E9" s="7" t="s">
        <v>527</v>
      </c>
      <c r="F9" s="4" t="s">
        <v>491</v>
      </c>
    </row>
    <row r="10" spans="1:7" x14ac:dyDescent="0.25">
      <c r="B10" s="4" t="s">
        <v>255</v>
      </c>
      <c r="D10" s="7" t="s">
        <v>528</v>
      </c>
      <c r="E10" s="7" t="s">
        <v>529</v>
      </c>
      <c r="F10" s="4" t="s">
        <v>491</v>
      </c>
    </row>
    <row r="11" spans="1:7" ht="90" x14ac:dyDescent="0.25">
      <c r="B11" s="4" t="s">
        <v>389</v>
      </c>
      <c r="C11" s="7" t="s">
        <v>530</v>
      </c>
      <c r="D11" s="7" t="s">
        <v>917</v>
      </c>
      <c r="E11" s="7" t="s">
        <v>531</v>
      </c>
      <c r="F11" s="4" t="s">
        <v>257</v>
      </c>
    </row>
    <row r="12" spans="1:7" ht="90" x14ac:dyDescent="0.25">
      <c r="B12" s="4" t="s">
        <v>377</v>
      </c>
      <c r="C12" s="7" t="s">
        <v>532</v>
      </c>
      <c r="D12" s="7" t="s">
        <v>918</v>
      </c>
      <c r="E12" s="7" t="s">
        <v>533</v>
      </c>
      <c r="F12" s="4" t="s">
        <v>257</v>
      </c>
    </row>
    <row r="13" spans="1:7" ht="120" x14ac:dyDescent="0.25">
      <c r="B13" s="4" t="s">
        <v>418</v>
      </c>
      <c r="C13" s="7" t="s">
        <v>534</v>
      </c>
      <c r="D13" s="7" t="s">
        <v>919</v>
      </c>
      <c r="E13" s="7" t="s">
        <v>535</v>
      </c>
      <c r="F13" s="4" t="s">
        <v>257</v>
      </c>
      <c r="G13" s="4" t="s">
        <v>515</v>
      </c>
    </row>
    <row r="14" spans="1:7" ht="105" x14ac:dyDescent="0.25">
      <c r="B14" s="4" t="s">
        <v>429</v>
      </c>
      <c r="C14" s="7" t="s">
        <v>536</v>
      </c>
      <c r="D14" s="7" t="s">
        <v>920</v>
      </c>
      <c r="E14" s="7" t="s">
        <v>537</v>
      </c>
      <c r="F14" s="4" t="s">
        <v>260</v>
      </c>
    </row>
    <row r="15" spans="1:7" s="3" customFormat="1" x14ac:dyDescent="0.25">
      <c r="A15" s="3" t="s">
        <v>451</v>
      </c>
      <c r="C15" s="6"/>
      <c r="D15" s="6"/>
      <c r="E15" s="6"/>
    </row>
    <row r="16" spans="1:7" x14ac:dyDescent="0.25">
      <c r="B16" s="4" t="s">
        <v>375</v>
      </c>
      <c r="C16" s="7" t="s">
        <v>538</v>
      </c>
      <c r="D16" s="7" t="s">
        <v>539</v>
      </c>
      <c r="E16" s="7" t="s">
        <v>540</v>
      </c>
      <c r="F16" s="4" t="s">
        <v>260</v>
      </c>
    </row>
    <row r="17" spans="1:7" x14ac:dyDescent="0.25">
      <c r="B17" s="4" t="s">
        <v>356</v>
      </c>
      <c r="C17" s="7" t="s">
        <v>541</v>
      </c>
      <c r="D17" s="7" t="s">
        <v>542</v>
      </c>
      <c r="E17" s="7" t="s">
        <v>543</v>
      </c>
      <c r="F17" s="4" t="s">
        <v>260</v>
      </c>
    </row>
    <row r="18" spans="1:7" x14ac:dyDescent="0.25">
      <c r="B18" s="4" t="s">
        <v>416</v>
      </c>
      <c r="C18" s="7" t="s">
        <v>544</v>
      </c>
      <c r="D18" s="7" t="s">
        <v>545</v>
      </c>
      <c r="E18" s="7" t="s">
        <v>546</v>
      </c>
      <c r="F18" s="4" t="s">
        <v>260</v>
      </c>
    </row>
    <row r="19" spans="1:7" x14ac:dyDescent="0.25">
      <c r="B19" s="4" t="s">
        <v>264</v>
      </c>
      <c r="D19" s="7" t="s">
        <v>547</v>
      </c>
      <c r="E19" s="7" t="s">
        <v>548</v>
      </c>
      <c r="F19" s="4" t="s">
        <v>260</v>
      </c>
    </row>
    <row r="20" spans="1:7" x14ac:dyDescent="0.25">
      <c r="B20" s="4" t="s">
        <v>267</v>
      </c>
      <c r="D20" s="7" t="s">
        <v>549</v>
      </c>
      <c r="E20" s="7" t="s">
        <v>550</v>
      </c>
      <c r="F20" s="4" t="s">
        <v>260</v>
      </c>
    </row>
    <row r="21" spans="1:7" x14ac:dyDescent="0.25">
      <c r="B21" s="4" t="s">
        <v>250</v>
      </c>
      <c r="D21" s="7" t="s">
        <v>551</v>
      </c>
      <c r="E21" s="7" t="s">
        <v>552</v>
      </c>
      <c r="F21" s="4" t="s">
        <v>491</v>
      </c>
    </row>
    <row r="22" spans="1:7" x14ac:dyDescent="0.25">
      <c r="B22" s="4" t="s">
        <v>253</v>
      </c>
      <c r="D22" s="7" t="s">
        <v>553</v>
      </c>
      <c r="E22" s="7" t="s">
        <v>554</v>
      </c>
      <c r="F22" s="4" t="s">
        <v>491</v>
      </c>
    </row>
    <row r="23" spans="1:7" x14ac:dyDescent="0.25">
      <c r="B23" s="4" t="s">
        <v>256</v>
      </c>
      <c r="D23" s="7" t="s">
        <v>555</v>
      </c>
      <c r="E23" s="7" t="s">
        <v>556</v>
      </c>
      <c r="F23" s="4" t="s">
        <v>491</v>
      </c>
    </row>
    <row r="24" spans="1:7" ht="90" x14ac:dyDescent="0.25">
      <c r="B24" s="4" t="s">
        <v>390</v>
      </c>
      <c r="C24" s="7" t="s">
        <v>557</v>
      </c>
      <c r="D24" s="7" t="s">
        <v>921</v>
      </c>
      <c r="E24" s="7" t="s">
        <v>558</v>
      </c>
      <c r="F24" s="4" t="s">
        <v>257</v>
      </c>
    </row>
    <row r="25" spans="1:7" ht="90" x14ac:dyDescent="0.25">
      <c r="B25" s="4" t="s">
        <v>378</v>
      </c>
      <c r="C25" s="7" t="s">
        <v>559</v>
      </c>
      <c r="D25" s="7" t="s">
        <v>922</v>
      </c>
      <c r="E25" s="7" t="s">
        <v>560</v>
      </c>
      <c r="F25" s="4" t="s">
        <v>257</v>
      </c>
      <c r="G25" s="4" t="s">
        <v>515</v>
      </c>
    </row>
    <row r="26" spans="1:7" ht="120" x14ac:dyDescent="0.25">
      <c r="B26" s="4" t="s">
        <v>419</v>
      </c>
      <c r="C26" s="7" t="s">
        <v>561</v>
      </c>
      <c r="D26" s="7" t="s">
        <v>1656</v>
      </c>
      <c r="E26" s="7" t="s">
        <v>562</v>
      </c>
      <c r="F26" s="4" t="s">
        <v>257</v>
      </c>
      <c r="G26" s="4" t="s">
        <v>515</v>
      </c>
    </row>
    <row r="27" spans="1:7" ht="105" x14ac:dyDescent="0.25">
      <c r="B27" s="4" t="s">
        <v>430</v>
      </c>
      <c r="C27" s="7" t="s">
        <v>563</v>
      </c>
      <c r="D27" s="7" t="s">
        <v>923</v>
      </c>
      <c r="E27" s="7" t="s">
        <v>537</v>
      </c>
      <c r="F27" s="4" t="s">
        <v>260</v>
      </c>
      <c r="G27" s="4" t="s">
        <v>515</v>
      </c>
    </row>
    <row r="28" spans="1:7" s="3" customFormat="1" x14ac:dyDescent="0.25">
      <c r="A28" s="3" t="s">
        <v>453</v>
      </c>
      <c r="C28" s="6"/>
      <c r="D28" s="6"/>
      <c r="E28" s="6"/>
    </row>
    <row r="29" spans="1:7" x14ac:dyDescent="0.25">
      <c r="B29" s="4" t="s">
        <v>376</v>
      </c>
      <c r="C29" s="7" t="s">
        <v>564</v>
      </c>
      <c r="D29" s="7" t="s">
        <v>565</v>
      </c>
      <c r="E29" s="7" t="s">
        <v>566</v>
      </c>
      <c r="F29" s="4" t="s">
        <v>260</v>
      </c>
      <c r="G29" s="4" t="s">
        <v>455</v>
      </c>
    </row>
    <row r="30" spans="1:7" x14ac:dyDescent="0.25">
      <c r="B30" s="4" t="s">
        <v>357</v>
      </c>
      <c r="C30" s="7" t="s">
        <v>567</v>
      </c>
      <c r="D30" s="7" t="s">
        <v>568</v>
      </c>
      <c r="E30" s="7" t="s">
        <v>569</v>
      </c>
      <c r="F30" s="4" t="s">
        <v>260</v>
      </c>
      <c r="G30" s="4" t="s">
        <v>455</v>
      </c>
    </row>
    <row r="31" spans="1:7" x14ac:dyDescent="0.25">
      <c r="B31" s="4" t="s">
        <v>417</v>
      </c>
      <c r="C31" s="7" t="s">
        <v>570</v>
      </c>
      <c r="D31" s="7" t="s">
        <v>571</v>
      </c>
      <c r="E31" s="7" t="s">
        <v>572</v>
      </c>
      <c r="F31" s="4" t="s">
        <v>260</v>
      </c>
      <c r="G31" s="4" t="s">
        <v>455</v>
      </c>
    </row>
    <row r="32" spans="1:7" x14ac:dyDescent="0.25">
      <c r="B32" s="4" t="s">
        <v>265</v>
      </c>
      <c r="D32" s="7" t="s">
        <v>573</v>
      </c>
      <c r="E32" s="7" t="s">
        <v>574</v>
      </c>
      <c r="F32" s="4" t="s">
        <v>260</v>
      </c>
      <c r="G32" s="4" t="s">
        <v>455</v>
      </c>
    </row>
    <row r="33" spans="1:7" x14ac:dyDescent="0.25">
      <c r="B33" s="4" t="s">
        <v>268</v>
      </c>
      <c r="D33" s="7" t="s">
        <v>575</v>
      </c>
      <c r="E33" s="7" t="s">
        <v>576</v>
      </c>
      <c r="F33" s="4" t="s">
        <v>260</v>
      </c>
      <c r="G33" s="4" t="s">
        <v>455</v>
      </c>
    </row>
    <row r="34" spans="1:7" x14ac:dyDescent="0.25">
      <c r="B34" s="4" t="s">
        <v>251</v>
      </c>
      <c r="D34" s="7" t="s">
        <v>577</v>
      </c>
      <c r="E34" s="7" t="s">
        <v>578</v>
      </c>
      <c r="F34" s="4" t="s">
        <v>491</v>
      </c>
      <c r="G34" s="4" t="s">
        <v>455</v>
      </c>
    </row>
    <row r="35" spans="1:7" x14ac:dyDescent="0.25">
      <c r="B35" s="4" t="s">
        <v>254</v>
      </c>
      <c r="D35" s="7" t="s">
        <v>579</v>
      </c>
      <c r="E35" s="7" t="s">
        <v>580</v>
      </c>
      <c r="F35" s="4" t="s">
        <v>491</v>
      </c>
      <c r="G35" s="4" t="s">
        <v>455</v>
      </c>
    </row>
    <row r="36" spans="1:7" x14ac:dyDescent="0.25">
      <c r="B36" s="4" t="s">
        <v>262</v>
      </c>
      <c r="D36" s="7" t="s">
        <v>581</v>
      </c>
      <c r="E36" s="7" t="s">
        <v>582</v>
      </c>
      <c r="F36" s="4" t="s">
        <v>491</v>
      </c>
      <c r="G36" s="4" t="s">
        <v>455</v>
      </c>
    </row>
    <row r="37" spans="1:7" ht="90" x14ac:dyDescent="0.25">
      <c r="B37" s="4" t="s">
        <v>391</v>
      </c>
      <c r="C37" s="7" t="s">
        <v>583</v>
      </c>
      <c r="D37" s="7" t="s">
        <v>924</v>
      </c>
      <c r="E37" s="7" t="s">
        <v>584</v>
      </c>
      <c r="F37" s="4" t="s">
        <v>257</v>
      </c>
      <c r="G37" s="4" t="s">
        <v>455</v>
      </c>
    </row>
    <row r="38" spans="1:7" ht="90" x14ac:dyDescent="0.25">
      <c r="B38" s="4" t="s">
        <v>379</v>
      </c>
      <c r="C38" s="7" t="s">
        <v>585</v>
      </c>
      <c r="D38" s="7" t="s">
        <v>925</v>
      </c>
      <c r="E38" s="7" t="s">
        <v>586</v>
      </c>
      <c r="F38" s="4" t="s">
        <v>257</v>
      </c>
      <c r="G38" s="4" t="s">
        <v>455</v>
      </c>
    </row>
    <row r="39" spans="1:7" ht="120" x14ac:dyDescent="0.25">
      <c r="B39" s="4" t="s">
        <v>420</v>
      </c>
      <c r="C39" s="7" t="s">
        <v>587</v>
      </c>
      <c r="D39" s="7" t="s">
        <v>926</v>
      </c>
      <c r="E39" s="7" t="s">
        <v>588</v>
      </c>
      <c r="F39" s="4" t="s">
        <v>257</v>
      </c>
      <c r="G39" s="4" t="s">
        <v>455</v>
      </c>
    </row>
    <row r="40" spans="1:7" ht="105" x14ac:dyDescent="0.25">
      <c r="B40" s="4" t="s">
        <v>431</v>
      </c>
      <c r="C40" s="7" t="s">
        <v>589</v>
      </c>
      <c r="D40" s="7" t="s">
        <v>927</v>
      </c>
      <c r="E40" s="7" t="s">
        <v>537</v>
      </c>
      <c r="F40" s="4" t="s">
        <v>260</v>
      </c>
      <c r="G40" s="4" t="s">
        <v>455</v>
      </c>
    </row>
    <row r="41" spans="1:7" s="3" customFormat="1" x14ac:dyDescent="0.25">
      <c r="A41" s="3" t="s">
        <v>441</v>
      </c>
      <c r="C41" s="6"/>
      <c r="D41" s="6"/>
      <c r="E41" s="6"/>
    </row>
    <row r="42" spans="1:7" x14ac:dyDescent="0.25">
      <c r="B42" s="4" t="s">
        <v>78</v>
      </c>
      <c r="D42" s="7" t="s">
        <v>928</v>
      </c>
      <c r="E42" s="7" t="s">
        <v>525</v>
      </c>
      <c r="F42" s="4" t="s">
        <v>491</v>
      </c>
      <c r="G42" s="4" t="s">
        <v>442</v>
      </c>
    </row>
    <row r="43" spans="1:7" x14ac:dyDescent="0.25">
      <c r="B43" s="4" t="s">
        <v>81</v>
      </c>
      <c r="D43" s="7" t="s">
        <v>929</v>
      </c>
      <c r="E43" s="7" t="s">
        <v>527</v>
      </c>
      <c r="F43" s="4" t="s">
        <v>491</v>
      </c>
      <c r="G43" s="4" t="s">
        <v>442</v>
      </c>
    </row>
    <row r="44" spans="1:7" x14ac:dyDescent="0.25">
      <c r="B44" s="4" t="s">
        <v>84</v>
      </c>
      <c r="D44" s="7" t="s">
        <v>590</v>
      </c>
      <c r="E44" s="7" t="s">
        <v>529</v>
      </c>
      <c r="F44" s="4" t="s">
        <v>491</v>
      </c>
      <c r="G44" s="4" t="s">
        <v>442</v>
      </c>
    </row>
    <row r="45" spans="1:7" x14ac:dyDescent="0.25">
      <c r="B45" s="4" t="s">
        <v>96</v>
      </c>
      <c r="D45" s="7" t="s">
        <v>930</v>
      </c>
      <c r="E45" s="7" t="s">
        <v>525</v>
      </c>
      <c r="F45" s="4" t="s">
        <v>491</v>
      </c>
      <c r="G45" s="4" t="s">
        <v>443</v>
      </c>
    </row>
    <row r="46" spans="1:7" x14ac:dyDescent="0.25">
      <c r="B46" s="4" t="s">
        <v>99</v>
      </c>
      <c r="D46" s="7" t="s">
        <v>931</v>
      </c>
      <c r="E46" s="7" t="s">
        <v>527</v>
      </c>
      <c r="F46" s="4" t="s">
        <v>491</v>
      </c>
      <c r="G46" s="4" t="s">
        <v>443</v>
      </c>
    </row>
    <row r="47" spans="1:7" x14ac:dyDescent="0.25">
      <c r="B47" s="4" t="s">
        <v>102</v>
      </c>
      <c r="D47" s="7" t="s">
        <v>591</v>
      </c>
      <c r="E47" s="7" t="s">
        <v>529</v>
      </c>
      <c r="F47" s="4" t="s">
        <v>491</v>
      </c>
      <c r="G47" s="4" t="s">
        <v>443</v>
      </c>
    </row>
    <row r="48" spans="1:7" x14ac:dyDescent="0.25">
      <c r="B48" s="4" t="s">
        <v>114</v>
      </c>
      <c r="D48" s="7" t="s">
        <v>932</v>
      </c>
      <c r="E48" s="7" t="s">
        <v>525</v>
      </c>
      <c r="F48" s="4" t="s">
        <v>491</v>
      </c>
      <c r="G48" s="4" t="s">
        <v>444</v>
      </c>
    </row>
    <row r="49" spans="2:7" x14ac:dyDescent="0.25">
      <c r="B49" s="4" t="s">
        <v>117</v>
      </c>
      <c r="D49" s="7" t="s">
        <v>933</v>
      </c>
      <c r="E49" s="7" t="s">
        <v>527</v>
      </c>
      <c r="F49" s="4" t="s">
        <v>491</v>
      </c>
      <c r="G49" s="4" t="s">
        <v>444</v>
      </c>
    </row>
    <row r="50" spans="2:7" x14ac:dyDescent="0.25">
      <c r="B50" s="4" t="s">
        <v>120</v>
      </c>
      <c r="D50" s="7" t="s">
        <v>592</v>
      </c>
      <c r="E50" s="7" t="s">
        <v>529</v>
      </c>
      <c r="F50" s="4" t="s">
        <v>491</v>
      </c>
      <c r="G50" s="4" t="s">
        <v>444</v>
      </c>
    </row>
    <row r="51" spans="2:7" x14ac:dyDescent="0.25">
      <c r="B51" s="4" t="s">
        <v>132</v>
      </c>
      <c r="D51" s="7" t="s">
        <v>934</v>
      </c>
      <c r="E51" s="7" t="s">
        <v>525</v>
      </c>
      <c r="F51" s="4" t="s">
        <v>491</v>
      </c>
      <c r="G51" s="4" t="s">
        <v>445</v>
      </c>
    </row>
    <row r="52" spans="2:7" x14ac:dyDescent="0.25">
      <c r="B52" s="4" t="s">
        <v>135</v>
      </c>
      <c r="D52" s="7" t="s">
        <v>935</v>
      </c>
      <c r="E52" s="7" t="s">
        <v>527</v>
      </c>
      <c r="F52" s="4" t="s">
        <v>491</v>
      </c>
      <c r="G52" s="4" t="s">
        <v>445</v>
      </c>
    </row>
    <row r="53" spans="2:7" x14ac:dyDescent="0.25">
      <c r="B53" s="4" t="s">
        <v>138</v>
      </c>
      <c r="D53" s="7" t="s">
        <v>593</v>
      </c>
      <c r="E53" s="7" t="s">
        <v>529</v>
      </c>
      <c r="F53" s="4" t="s">
        <v>491</v>
      </c>
      <c r="G53" s="4" t="s">
        <v>445</v>
      </c>
    </row>
    <row r="54" spans="2:7" x14ac:dyDescent="0.25">
      <c r="B54" s="4" t="s">
        <v>150</v>
      </c>
      <c r="D54" s="7" t="s">
        <v>936</v>
      </c>
      <c r="E54" s="7" t="s">
        <v>525</v>
      </c>
      <c r="F54" s="4" t="s">
        <v>491</v>
      </c>
      <c r="G54" s="4" t="s">
        <v>446</v>
      </c>
    </row>
    <row r="55" spans="2:7" x14ac:dyDescent="0.25">
      <c r="B55" s="4" t="s">
        <v>153</v>
      </c>
      <c r="D55" s="7" t="s">
        <v>937</v>
      </c>
      <c r="E55" s="7" t="s">
        <v>527</v>
      </c>
      <c r="F55" s="4" t="s">
        <v>491</v>
      </c>
      <c r="G55" s="4" t="s">
        <v>446</v>
      </c>
    </row>
    <row r="56" spans="2:7" x14ac:dyDescent="0.25">
      <c r="B56" s="4" t="s">
        <v>156</v>
      </c>
      <c r="D56" s="7" t="s">
        <v>594</v>
      </c>
      <c r="E56" s="7" t="s">
        <v>529</v>
      </c>
      <c r="F56" s="4" t="s">
        <v>491</v>
      </c>
      <c r="G56" s="4" t="s">
        <v>446</v>
      </c>
    </row>
    <row r="57" spans="2:7" x14ac:dyDescent="0.25">
      <c r="B57" s="4" t="s">
        <v>168</v>
      </c>
      <c r="D57" s="7" t="s">
        <v>938</v>
      </c>
      <c r="E57" s="7" t="s">
        <v>525</v>
      </c>
      <c r="F57" s="4" t="s">
        <v>491</v>
      </c>
      <c r="G57" s="4" t="s">
        <v>447</v>
      </c>
    </row>
    <row r="58" spans="2:7" x14ac:dyDescent="0.25">
      <c r="B58" s="4" t="s">
        <v>171</v>
      </c>
      <c r="D58" s="7" t="s">
        <v>939</v>
      </c>
      <c r="E58" s="7" t="s">
        <v>527</v>
      </c>
      <c r="F58" s="4" t="s">
        <v>491</v>
      </c>
      <c r="G58" s="4" t="s">
        <v>447</v>
      </c>
    </row>
    <row r="59" spans="2:7" x14ac:dyDescent="0.25">
      <c r="B59" s="4" t="s">
        <v>174</v>
      </c>
      <c r="D59" s="7" t="s">
        <v>595</v>
      </c>
      <c r="E59" s="7" t="s">
        <v>529</v>
      </c>
      <c r="F59" s="4" t="s">
        <v>491</v>
      </c>
      <c r="G59" s="4" t="s">
        <v>447</v>
      </c>
    </row>
    <row r="60" spans="2:7" x14ac:dyDescent="0.25">
      <c r="B60" s="4" t="s">
        <v>186</v>
      </c>
      <c r="D60" s="7" t="s">
        <v>940</v>
      </c>
      <c r="E60" s="7" t="s">
        <v>525</v>
      </c>
      <c r="F60" s="4" t="s">
        <v>491</v>
      </c>
      <c r="G60" s="4" t="s">
        <v>448</v>
      </c>
    </row>
    <row r="61" spans="2:7" x14ac:dyDescent="0.25">
      <c r="B61" s="4" t="s">
        <v>189</v>
      </c>
      <c r="D61" s="7" t="s">
        <v>941</v>
      </c>
      <c r="E61" s="7" t="s">
        <v>527</v>
      </c>
      <c r="F61" s="4" t="s">
        <v>491</v>
      </c>
      <c r="G61" s="4" t="s">
        <v>448</v>
      </c>
    </row>
    <row r="62" spans="2:7" x14ac:dyDescent="0.25">
      <c r="B62" s="4" t="s">
        <v>192</v>
      </c>
      <c r="D62" s="7" t="s">
        <v>596</v>
      </c>
      <c r="E62" s="7" t="s">
        <v>529</v>
      </c>
      <c r="F62" s="4" t="s">
        <v>491</v>
      </c>
      <c r="G62" s="4" t="s">
        <v>448</v>
      </c>
    </row>
    <row r="63" spans="2:7" x14ac:dyDescent="0.25">
      <c r="B63" s="4" t="s">
        <v>204</v>
      </c>
      <c r="D63" s="7" t="s">
        <v>942</v>
      </c>
      <c r="E63" s="7" t="s">
        <v>525</v>
      </c>
      <c r="F63" s="4" t="s">
        <v>491</v>
      </c>
      <c r="G63" s="4" t="s">
        <v>449</v>
      </c>
    </row>
    <row r="64" spans="2:7" x14ac:dyDescent="0.25">
      <c r="B64" s="4" t="s">
        <v>207</v>
      </c>
      <c r="D64" s="7" t="s">
        <v>943</v>
      </c>
      <c r="E64" s="7" t="s">
        <v>527</v>
      </c>
      <c r="F64" s="4" t="s">
        <v>491</v>
      </c>
      <c r="G64" s="4" t="s">
        <v>449</v>
      </c>
    </row>
    <row r="65" spans="2:7" x14ac:dyDescent="0.25">
      <c r="B65" s="4" t="s">
        <v>210</v>
      </c>
      <c r="D65" s="7" t="s">
        <v>597</v>
      </c>
      <c r="E65" s="7" t="s">
        <v>529</v>
      </c>
      <c r="F65" s="4" t="s">
        <v>491</v>
      </c>
      <c r="G65" s="4" t="s">
        <v>449</v>
      </c>
    </row>
    <row r="66" spans="2:7" x14ac:dyDescent="0.25">
      <c r="B66" s="4" t="s">
        <v>222</v>
      </c>
      <c r="D66" s="7" t="s">
        <v>944</v>
      </c>
      <c r="E66" s="7" t="s">
        <v>525</v>
      </c>
      <c r="F66" s="4" t="s">
        <v>491</v>
      </c>
      <c r="G66" s="4" t="s">
        <v>450</v>
      </c>
    </row>
    <row r="67" spans="2:7" x14ac:dyDescent="0.25">
      <c r="B67" s="4" t="s">
        <v>225</v>
      </c>
      <c r="D67" s="7" t="s">
        <v>945</v>
      </c>
      <c r="E67" s="7" t="s">
        <v>527</v>
      </c>
      <c r="F67" s="4" t="s">
        <v>491</v>
      </c>
      <c r="G67" s="4" t="s">
        <v>450</v>
      </c>
    </row>
    <row r="68" spans="2:7" x14ac:dyDescent="0.25">
      <c r="B68" s="4" t="s">
        <v>228</v>
      </c>
      <c r="D68" s="7" t="s">
        <v>598</v>
      </c>
      <c r="E68" s="7" t="s">
        <v>529</v>
      </c>
      <c r="F68" s="4" t="s">
        <v>491</v>
      </c>
      <c r="G68" s="4" t="s">
        <v>450</v>
      </c>
    </row>
    <row r="69" spans="2:7" s="8" customFormat="1" ht="30" x14ac:dyDescent="0.25">
      <c r="B69" s="8" t="s">
        <v>1411</v>
      </c>
      <c r="C69" s="9"/>
      <c r="D69" s="9" t="s">
        <v>1597</v>
      </c>
      <c r="E69" s="9" t="s">
        <v>522</v>
      </c>
      <c r="F69" s="8" t="s">
        <v>260</v>
      </c>
      <c r="G69" s="8" t="s">
        <v>442</v>
      </c>
    </row>
    <row r="70" spans="2:7" ht="30" x14ac:dyDescent="0.25">
      <c r="B70" s="4" t="s">
        <v>1569</v>
      </c>
      <c r="D70" s="7" t="s">
        <v>1598</v>
      </c>
      <c r="E70" s="7" t="s">
        <v>523</v>
      </c>
      <c r="F70" s="4" t="s">
        <v>260</v>
      </c>
      <c r="G70" s="4" t="s">
        <v>442</v>
      </c>
    </row>
    <row r="71" spans="2:7" ht="30" x14ac:dyDescent="0.25">
      <c r="B71" s="4" t="s">
        <v>1570</v>
      </c>
      <c r="D71" s="7" t="s">
        <v>1596</v>
      </c>
      <c r="E71" s="7" t="s">
        <v>1990</v>
      </c>
      <c r="F71" s="4" t="s">
        <v>260</v>
      </c>
      <c r="G71" s="4" t="s">
        <v>442</v>
      </c>
    </row>
    <row r="72" spans="2:7" s="8" customFormat="1" ht="30" x14ac:dyDescent="0.25">
      <c r="B72" s="8" t="s">
        <v>1571</v>
      </c>
      <c r="C72" s="9"/>
      <c r="D72" s="9" t="s">
        <v>1595</v>
      </c>
      <c r="E72" s="9" t="s">
        <v>522</v>
      </c>
      <c r="F72" s="8" t="s">
        <v>260</v>
      </c>
      <c r="G72" s="4" t="s">
        <v>443</v>
      </c>
    </row>
    <row r="73" spans="2:7" ht="30" x14ac:dyDescent="0.25">
      <c r="B73" s="4" t="s">
        <v>1572</v>
      </c>
      <c r="D73" s="7" t="s">
        <v>1599</v>
      </c>
      <c r="E73" s="7" t="s">
        <v>523</v>
      </c>
      <c r="F73" s="4" t="s">
        <v>260</v>
      </c>
      <c r="G73" s="4" t="s">
        <v>443</v>
      </c>
    </row>
    <row r="74" spans="2:7" ht="30" x14ac:dyDescent="0.25">
      <c r="B74" s="4" t="s">
        <v>1573</v>
      </c>
      <c r="D74" s="7" t="s">
        <v>1600</v>
      </c>
      <c r="E74" s="7" t="s">
        <v>1990</v>
      </c>
      <c r="F74" s="4" t="s">
        <v>260</v>
      </c>
      <c r="G74" s="4" t="s">
        <v>443</v>
      </c>
    </row>
    <row r="75" spans="2:7" s="8" customFormat="1" ht="30" x14ac:dyDescent="0.25">
      <c r="B75" s="8" t="s">
        <v>1574</v>
      </c>
      <c r="C75" s="9"/>
      <c r="D75" s="9" t="s">
        <v>1601</v>
      </c>
      <c r="E75" s="9" t="s">
        <v>522</v>
      </c>
      <c r="F75" s="8" t="s">
        <v>260</v>
      </c>
      <c r="G75" s="4" t="s">
        <v>444</v>
      </c>
    </row>
    <row r="76" spans="2:7" ht="30" x14ac:dyDescent="0.25">
      <c r="B76" s="4" t="s">
        <v>1575</v>
      </c>
      <c r="D76" s="7" t="s">
        <v>1602</v>
      </c>
      <c r="E76" s="7" t="s">
        <v>523</v>
      </c>
      <c r="F76" s="4" t="s">
        <v>260</v>
      </c>
      <c r="G76" s="4" t="s">
        <v>444</v>
      </c>
    </row>
    <row r="77" spans="2:7" ht="30" x14ac:dyDescent="0.25">
      <c r="B77" s="4" t="s">
        <v>1576</v>
      </c>
      <c r="D77" s="7" t="s">
        <v>1603</v>
      </c>
      <c r="E77" s="7" t="s">
        <v>1990</v>
      </c>
      <c r="F77" s="4" t="s">
        <v>260</v>
      </c>
      <c r="G77" s="4" t="s">
        <v>444</v>
      </c>
    </row>
    <row r="78" spans="2:7" s="8" customFormat="1" ht="30" x14ac:dyDescent="0.25">
      <c r="B78" s="8" t="s">
        <v>1577</v>
      </c>
      <c r="C78" s="9"/>
      <c r="D78" s="9" t="s">
        <v>1604</v>
      </c>
      <c r="E78" s="9" t="s">
        <v>522</v>
      </c>
      <c r="F78" s="8" t="s">
        <v>260</v>
      </c>
      <c r="G78" s="4" t="s">
        <v>445</v>
      </c>
    </row>
    <row r="79" spans="2:7" ht="30" x14ac:dyDescent="0.25">
      <c r="B79" s="4" t="s">
        <v>1578</v>
      </c>
      <c r="D79" s="7" t="s">
        <v>1605</v>
      </c>
      <c r="E79" s="7" t="s">
        <v>523</v>
      </c>
      <c r="F79" s="4" t="s">
        <v>260</v>
      </c>
      <c r="G79" s="4" t="s">
        <v>445</v>
      </c>
    </row>
    <row r="80" spans="2:7" ht="30" x14ac:dyDescent="0.25">
      <c r="B80" s="4" t="s">
        <v>1579</v>
      </c>
      <c r="D80" s="7" t="s">
        <v>1606</v>
      </c>
      <c r="E80" s="7" t="s">
        <v>1990</v>
      </c>
      <c r="F80" s="4" t="s">
        <v>260</v>
      </c>
      <c r="G80" s="4" t="s">
        <v>445</v>
      </c>
    </row>
    <row r="81" spans="2:7" s="8" customFormat="1" ht="30" x14ac:dyDescent="0.25">
      <c r="B81" s="8" t="s">
        <v>1580</v>
      </c>
      <c r="C81" s="9"/>
      <c r="D81" s="9" t="s">
        <v>1607</v>
      </c>
      <c r="E81" s="9" t="s">
        <v>522</v>
      </c>
      <c r="F81" s="8" t="s">
        <v>260</v>
      </c>
      <c r="G81" s="4" t="s">
        <v>446</v>
      </c>
    </row>
    <row r="82" spans="2:7" ht="30" x14ac:dyDescent="0.25">
      <c r="B82" s="4" t="s">
        <v>1581</v>
      </c>
      <c r="D82" s="7" t="s">
        <v>1608</v>
      </c>
      <c r="E82" s="7" t="s">
        <v>523</v>
      </c>
      <c r="F82" s="4" t="s">
        <v>260</v>
      </c>
      <c r="G82" s="4" t="s">
        <v>446</v>
      </c>
    </row>
    <row r="83" spans="2:7" ht="30" x14ac:dyDescent="0.25">
      <c r="B83" s="4" t="s">
        <v>1582</v>
      </c>
      <c r="D83" s="7" t="s">
        <v>1609</v>
      </c>
      <c r="E83" s="7" t="s">
        <v>1990</v>
      </c>
      <c r="F83" s="4" t="s">
        <v>260</v>
      </c>
      <c r="G83" s="4" t="s">
        <v>446</v>
      </c>
    </row>
    <row r="84" spans="2:7" s="8" customFormat="1" ht="30" x14ac:dyDescent="0.25">
      <c r="B84" s="8" t="s">
        <v>1583</v>
      </c>
      <c r="C84" s="9"/>
      <c r="D84" s="9" t="s">
        <v>1610</v>
      </c>
      <c r="E84" s="9" t="s">
        <v>522</v>
      </c>
      <c r="F84" s="8" t="s">
        <v>260</v>
      </c>
      <c r="G84" s="4" t="s">
        <v>447</v>
      </c>
    </row>
    <row r="85" spans="2:7" ht="30" x14ac:dyDescent="0.25">
      <c r="B85" s="4" t="s">
        <v>1584</v>
      </c>
      <c r="D85" s="7" t="s">
        <v>1611</v>
      </c>
      <c r="E85" s="7" t="s">
        <v>523</v>
      </c>
      <c r="F85" s="4" t="s">
        <v>260</v>
      </c>
      <c r="G85" s="4" t="s">
        <v>447</v>
      </c>
    </row>
    <row r="86" spans="2:7" ht="30" x14ac:dyDescent="0.25">
      <c r="B86" s="4" t="s">
        <v>1585</v>
      </c>
      <c r="D86" s="7" t="s">
        <v>1612</v>
      </c>
      <c r="E86" s="7" t="s">
        <v>1990</v>
      </c>
      <c r="F86" s="4" t="s">
        <v>260</v>
      </c>
      <c r="G86" s="4" t="s">
        <v>447</v>
      </c>
    </row>
    <row r="87" spans="2:7" s="8" customFormat="1" ht="30" x14ac:dyDescent="0.25">
      <c r="B87" s="8" t="s">
        <v>1588</v>
      </c>
      <c r="C87" s="9"/>
      <c r="D87" s="9" t="s">
        <v>1613</v>
      </c>
      <c r="E87" s="9" t="s">
        <v>522</v>
      </c>
      <c r="F87" s="8" t="s">
        <v>260</v>
      </c>
      <c r="G87" s="4" t="s">
        <v>448</v>
      </c>
    </row>
    <row r="88" spans="2:7" ht="30" x14ac:dyDescent="0.25">
      <c r="B88" s="4" t="s">
        <v>1586</v>
      </c>
      <c r="D88" s="7" t="s">
        <v>1614</v>
      </c>
      <c r="E88" s="7" t="s">
        <v>523</v>
      </c>
      <c r="F88" s="4" t="s">
        <v>260</v>
      </c>
      <c r="G88" s="4" t="s">
        <v>448</v>
      </c>
    </row>
    <row r="89" spans="2:7" ht="30" x14ac:dyDescent="0.25">
      <c r="B89" s="4" t="s">
        <v>1587</v>
      </c>
      <c r="D89" s="7" t="s">
        <v>1615</v>
      </c>
      <c r="E89" s="7" t="s">
        <v>1990</v>
      </c>
      <c r="F89" s="4" t="s">
        <v>260</v>
      </c>
      <c r="G89" s="4" t="s">
        <v>448</v>
      </c>
    </row>
    <row r="90" spans="2:7" s="8" customFormat="1" ht="30" x14ac:dyDescent="0.25">
      <c r="B90" s="8" t="s">
        <v>1589</v>
      </c>
      <c r="C90" s="9"/>
      <c r="D90" s="9" t="s">
        <v>1616</v>
      </c>
      <c r="E90" s="9" t="s">
        <v>522</v>
      </c>
      <c r="F90" s="8" t="s">
        <v>260</v>
      </c>
      <c r="G90" s="4" t="s">
        <v>449</v>
      </c>
    </row>
    <row r="91" spans="2:7" ht="30" x14ac:dyDescent="0.25">
      <c r="B91" s="4" t="s">
        <v>1590</v>
      </c>
      <c r="D91" s="7" t="s">
        <v>1617</v>
      </c>
      <c r="E91" s="7" t="s">
        <v>523</v>
      </c>
      <c r="F91" s="4" t="s">
        <v>260</v>
      </c>
      <c r="G91" s="4" t="s">
        <v>449</v>
      </c>
    </row>
    <row r="92" spans="2:7" ht="30" x14ac:dyDescent="0.25">
      <c r="B92" s="4" t="s">
        <v>1591</v>
      </c>
      <c r="D92" s="7" t="s">
        <v>1618</v>
      </c>
      <c r="E92" s="7" t="s">
        <v>1990</v>
      </c>
      <c r="F92" s="4" t="s">
        <v>260</v>
      </c>
      <c r="G92" s="4" t="s">
        <v>449</v>
      </c>
    </row>
    <row r="93" spans="2:7" s="8" customFormat="1" ht="30" x14ac:dyDescent="0.25">
      <c r="B93" s="8" t="s">
        <v>1592</v>
      </c>
      <c r="C93" s="9"/>
      <c r="D93" s="9" t="s">
        <v>1619</v>
      </c>
      <c r="E93" s="9" t="s">
        <v>522</v>
      </c>
      <c r="F93" s="8" t="s">
        <v>260</v>
      </c>
      <c r="G93" s="4" t="s">
        <v>450</v>
      </c>
    </row>
    <row r="94" spans="2:7" ht="30" x14ac:dyDescent="0.25">
      <c r="B94" s="4" t="s">
        <v>1593</v>
      </c>
      <c r="D94" s="7" t="s">
        <v>1620</v>
      </c>
      <c r="E94" s="7" t="s">
        <v>523</v>
      </c>
      <c r="F94" s="4" t="s">
        <v>260</v>
      </c>
      <c r="G94" s="4" t="s">
        <v>450</v>
      </c>
    </row>
    <row r="95" spans="2:7" ht="30" x14ac:dyDescent="0.25">
      <c r="B95" s="4" t="s">
        <v>1594</v>
      </c>
      <c r="D95" s="7" t="s">
        <v>1621</v>
      </c>
      <c r="E95" s="7" t="s">
        <v>1990</v>
      </c>
      <c r="F95" s="4" t="s">
        <v>260</v>
      </c>
      <c r="G95" s="4" t="s">
        <v>450</v>
      </c>
    </row>
    <row r="96" spans="2:7" s="8" customFormat="1" ht="90" x14ac:dyDescent="0.25">
      <c r="B96" s="8" t="s">
        <v>1622</v>
      </c>
      <c r="C96" s="9"/>
      <c r="D96" s="9" t="s">
        <v>1657</v>
      </c>
      <c r="E96" s="9" t="s">
        <v>755</v>
      </c>
      <c r="F96" s="8" t="s">
        <v>257</v>
      </c>
      <c r="G96" s="8" t="s">
        <v>442</v>
      </c>
    </row>
    <row r="97" spans="2:7" ht="90" x14ac:dyDescent="0.25">
      <c r="B97" s="4" t="s">
        <v>1623</v>
      </c>
      <c r="D97" s="7" t="s">
        <v>1666</v>
      </c>
      <c r="E97" s="7" t="s">
        <v>757</v>
      </c>
      <c r="F97" s="4" t="s">
        <v>257</v>
      </c>
      <c r="G97" s="4" t="s">
        <v>442</v>
      </c>
    </row>
    <row r="98" spans="2:7" ht="135" x14ac:dyDescent="0.25">
      <c r="B98" s="4" t="s">
        <v>1624</v>
      </c>
      <c r="D98" s="7" t="s">
        <v>1675</v>
      </c>
      <c r="E98" s="7" t="s">
        <v>759</v>
      </c>
      <c r="F98" s="4" t="s">
        <v>257</v>
      </c>
      <c r="G98" s="4" t="s">
        <v>442</v>
      </c>
    </row>
    <row r="99" spans="2:7" s="8" customFormat="1" ht="90" x14ac:dyDescent="0.25">
      <c r="B99" s="8" t="s">
        <v>1625</v>
      </c>
      <c r="C99" s="9"/>
      <c r="D99" s="9" t="s">
        <v>1658</v>
      </c>
      <c r="E99" s="9" t="s">
        <v>755</v>
      </c>
      <c r="F99" s="4" t="s">
        <v>257</v>
      </c>
      <c r="G99" s="4" t="s">
        <v>443</v>
      </c>
    </row>
    <row r="100" spans="2:7" ht="90" x14ac:dyDescent="0.25">
      <c r="B100" s="4" t="s">
        <v>1626</v>
      </c>
      <c r="D100" s="7" t="s">
        <v>1667</v>
      </c>
      <c r="E100" s="7" t="s">
        <v>757</v>
      </c>
      <c r="F100" s="4" t="s">
        <v>257</v>
      </c>
      <c r="G100" s="4" t="s">
        <v>443</v>
      </c>
    </row>
    <row r="101" spans="2:7" ht="135" x14ac:dyDescent="0.25">
      <c r="B101" s="4" t="s">
        <v>1627</v>
      </c>
      <c r="D101" s="7" t="s">
        <v>1676</v>
      </c>
      <c r="E101" s="7" t="s">
        <v>759</v>
      </c>
      <c r="F101" s="4" t="s">
        <v>257</v>
      </c>
      <c r="G101" s="4" t="s">
        <v>443</v>
      </c>
    </row>
    <row r="102" spans="2:7" s="8" customFormat="1" ht="90" x14ac:dyDescent="0.25">
      <c r="B102" s="8" t="s">
        <v>1628</v>
      </c>
      <c r="C102" s="9"/>
      <c r="D102" s="9" t="s">
        <v>1659</v>
      </c>
      <c r="E102" s="9" t="s">
        <v>755</v>
      </c>
      <c r="F102" s="4" t="s">
        <v>257</v>
      </c>
      <c r="G102" s="4" t="s">
        <v>444</v>
      </c>
    </row>
    <row r="103" spans="2:7" ht="90" x14ac:dyDescent="0.25">
      <c r="B103" s="4" t="s">
        <v>1629</v>
      </c>
      <c r="D103" s="7" t="s">
        <v>1668</v>
      </c>
      <c r="E103" s="7" t="s">
        <v>757</v>
      </c>
      <c r="F103" s="4" t="s">
        <v>257</v>
      </c>
      <c r="G103" s="4" t="s">
        <v>444</v>
      </c>
    </row>
    <row r="104" spans="2:7" ht="135" x14ac:dyDescent="0.25">
      <c r="B104" s="4" t="s">
        <v>1630</v>
      </c>
      <c r="D104" s="7" t="s">
        <v>1677</v>
      </c>
      <c r="E104" s="7" t="s">
        <v>759</v>
      </c>
      <c r="F104" s="4" t="s">
        <v>257</v>
      </c>
      <c r="G104" s="4" t="s">
        <v>444</v>
      </c>
    </row>
    <row r="105" spans="2:7" s="8" customFormat="1" ht="90" x14ac:dyDescent="0.25">
      <c r="B105" s="8" t="s">
        <v>1631</v>
      </c>
      <c r="C105" s="9"/>
      <c r="D105" s="9" t="s">
        <v>1660</v>
      </c>
      <c r="E105" s="9" t="s">
        <v>755</v>
      </c>
      <c r="F105" s="4" t="s">
        <v>257</v>
      </c>
      <c r="G105" s="4" t="s">
        <v>445</v>
      </c>
    </row>
    <row r="106" spans="2:7" ht="90" x14ac:dyDescent="0.25">
      <c r="B106" s="4" t="s">
        <v>1632</v>
      </c>
      <c r="D106" s="7" t="s">
        <v>1669</v>
      </c>
      <c r="E106" s="7" t="s">
        <v>757</v>
      </c>
      <c r="F106" s="4" t="s">
        <v>257</v>
      </c>
      <c r="G106" s="4" t="s">
        <v>445</v>
      </c>
    </row>
    <row r="107" spans="2:7" ht="135" x14ac:dyDescent="0.25">
      <c r="B107" s="4" t="s">
        <v>1633</v>
      </c>
      <c r="D107" s="7" t="s">
        <v>1678</v>
      </c>
      <c r="E107" s="7" t="s">
        <v>759</v>
      </c>
      <c r="F107" s="4" t="s">
        <v>257</v>
      </c>
      <c r="G107" s="4" t="s">
        <v>445</v>
      </c>
    </row>
    <row r="108" spans="2:7" s="8" customFormat="1" ht="90" x14ac:dyDescent="0.25">
      <c r="B108" s="8" t="s">
        <v>1634</v>
      </c>
      <c r="C108" s="9"/>
      <c r="D108" s="9" t="s">
        <v>1661</v>
      </c>
      <c r="E108" s="9" t="s">
        <v>755</v>
      </c>
      <c r="F108" s="4" t="s">
        <v>257</v>
      </c>
      <c r="G108" s="4" t="s">
        <v>446</v>
      </c>
    </row>
    <row r="109" spans="2:7" ht="90" x14ac:dyDescent="0.25">
      <c r="B109" s="4" t="s">
        <v>1635</v>
      </c>
      <c r="D109" s="7" t="s">
        <v>1670</v>
      </c>
      <c r="E109" s="7" t="s">
        <v>757</v>
      </c>
      <c r="F109" s="4" t="s">
        <v>257</v>
      </c>
      <c r="G109" s="4" t="s">
        <v>446</v>
      </c>
    </row>
    <row r="110" spans="2:7" ht="135" x14ac:dyDescent="0.25">
      <c r="B110" s="4" t="s">
        <v>1636</v>
      </c>
      <c r="D110" s="7" t="s">
        <v>1679</v>
      </c>
      <c r="E110" s="7" t="s">
        <v>759</v>
      </c>
      <c r="F110" s="4" t="s">
        <v>257</v>
      </c>
      <c r="G110" s="4" t="s">
        <v>446</v>
      </c>
    </row>
    <row r="111" spans="2:7" s="8" customFormat="1" ht="90" x14ac:dyDescent="0.25">
      <c r="B111" s="8" t="s">
        <v>1637</v>
      </c>
      <c r="C111" s="9"/>
      <c r="D111" s="9" t="s">
        <v>1662</v>
      </c>
      <c r="E111" s="9" t="s">
        <v>755</v>
      </c>
      <c r="F111" s="4" t="s">
        <v>257</v>
      </c>
      <c r="G111" s="4" t="s">
        <v>447</v>
      </c>
    </row>
    <row r="112" spans="2:7" ht="90" x14ac:dyDescent="0.25">
      <c r="B112" s="4" t="s">
        <v>1638</v>
      </c>
      <c r="D112" s="7" t="s">
        <v>1671</v>
      </c>
      <c r="E112" s="7" t="s">
        <v>757</v>
      </c>
      <c r="F112" s="4" t="s">
        <v>257</v>
      </c>
      <c r="G112" s="4" t="s">
        <v>447</v>
      </c>
    </row>
    <row r="113" spans="1:7" ht="135" x14ac:dyDescent="0.25">
      <c r="B113" s="4" t="s">
        <v>1639</v>
      </c>
      <c r="D113" s="7" t="s">
        <v>1680</v>
      </c>
      <c r="E113" s="7" t="s">
        <v>759</v>
      </c>
      <c r="F113" s="4" t="s">
        <v>257</v>
      </c>
      <c r="G113" s="4" t="s">
        <v>447</v>
      </c>
    </row>
    <row r="114" spans="1:7" s="8" customFormat="1" ht="90" x14ac:dyDescent="0.25">
      <c r="B114" s="8" t="s">
        <v>1640</v>
      </c>
      <c r="C114" s="9"/>
      <c r="D114" s="9" t="s">
        <v>1663</v>
      </c>
      <c r="E114" s="9" t="s">
        <v>755</v>
      </c>
      <c r="F114" s="4" t="s">
        <v>257</v>
      </c>
      <c r="G114" s="4" t="s">
        <v>448</v>
      </c>
    </row>
    <row r="115" spans="1:7" ht="90" x14ac:dyDescent="0.25">
      <c r="B115" s="4" t="s">
        <v>1641</v>
      </c>
      <c r="D115" s="7" t="s">
        <v>1672</v>
      </c>
      <c r="E115" s="7" t="s">
        <v>757</v>
      </c>
      <c r="F115" s="4" t="s">
        <v>257</v>
      </c>
      <c r="G115" s="4" t="s">
        <v>448</v>
      </c>
    </row>
    <row r="116" spans="1:7" ht="135" x14ac:dyDescent="0.25">
      <c r="B116" s="4" t="s">
        <v>1642</v>
      </c>
      <c r="D116" s="7" t="s">
        <v>1681</v>
      </c>
      <c r="E116" s="7" t="s">
        <v>759</v>
      </c>
      <c r="F116" s="4" t="s">
        <v>257</v>
      </c>
      <c r="G116" s="4" t="s">
        <v>448</v>
      </c>
    </row>
    <row r="117" spans="1:7" s="8" customFormat="1" ht="90" x14ac:dyDescent="0.25">
      <c r="B117" s="8" t="s">
        <v>1643</v>
      </c>
      <c r="C117" s="9"/>
      <c r="D117" s="9" t="s">
        <v>1664</v>
      </c>
      <c r="E117" s="9" t="s">
        <v>755</v>
      </c>
      <c r="F117" s="4" t="s">
        <v>257</v>
      </c>
      <c r="G117" s="4" t="s">
        <v>449</v>
      </c>
    </row>
    <row r="118" spans="1:7" ht="90" x14ac:dyDescent="0.25">
      <c r="B118" s="4" t="s">
        <v>1644</v>
      </c>
      <c r="D118" s="7" t="s">
        <v>1673</v>
      </c>
      <c r="E118" s="7" t="s">
        <v>757</v>
      </c>
      <c r="F118" s="4" t="s">
        <v>257</v>
      </c>
      <c r="G118" s="4" t="s">
        <v>449</v>
      </c>
    </row>
    <row r="119" spans="1:7" ht="135" x14ac:dyDescent="0.25">
      <c r="B119" s="4" t="s">
        <v>1645</v>
      </c>
      <c r="D119" s="7" t="s">
        <v>1682</v>
      </c>
      <c r="E119" s="7" t="s">
        <v>759</v>
      </c>
      <c r="F119" s="4" t="s">
        <v>257</v>
      </c>
      <c r="G119" s="4" t="s">
        <v>449</v>
      </c>
    </row>
    <row r="120" spans="1:7" s="8" customFormat="1" ht="90" x14ac:dyDescent="0.25">
      <c r="B120" s="8" t="s">
        <v>1646</v>
      </c>
      <c r="C120" s="9"/>
      <c r="D120" s="9" t="s">
        <v>1665</v>
      </c>
      <c r="E120" s="9" t="s">
        <v>755</v>
      </c>
      <c r="F120" s="4" t="s">
        <v>257</v>
      </c>
      <c r="G120" s="4" t="s">
        <v>450</v>
      </c>
    </row>
    <row r="121" spans="1:7" ht="90" x14ac:dyDescent="0.25">
      <c r="B121" s="4" t="s">
        <v>1647</v>
      </c>
      <c r="D121" s="7" t="s">
        <v>1674</v>
      </c>
      <c r="E121" s="7" t="s">
        <v>757</v>
      </c>
      <c r="F121" s="4" t="s">
        <v>257</v>
      </c>
      <c r="G121" s="4" t="s">
        <v>450</v>
      </c>
    </row>
    <row r="122" spans="1:7" ht="135" x14ac:dyDescent="0.25">
      <c r="B122" s="4" t="s">
        <v>1648</v>
      </c>
      <c r="D122" s="7" t="s">
        <v>1683</v>
      </c>
      <c r="E122" s="7" t="s">
        <v>759</v>
      </c>
      <c r="F122" s="4" t="s">
        <v>257</v>
      </c>
      <c r="G122" s="4" t="s">
        <v>450</v>
      </c>
    </row>
    <row r="123" spans="1:7" s="3" customFormat="1" x14ac:dyDescent="0.25">
      <c r="A123" s="3" t="s">
        <v>452</v>
      </c>
      <c r="C123" s="6"/>
      <c r="D123" s="6"/>
      <c r="E123" s="6"/>
    </row>
    <row r="124" spans="1:7" x14ac:dyDescent="0.25">
      <c r="B124" s="4" t="s">
        <v>79</v>
      </c>
      <c r="D124" s="7" t="s">
        <v>946</v>
      </c>
      <c r="E124" s="7" t="s">
        <v>552</v>
      </c>
      <c r="F124" s="4" t="s">
        <v>491</v>
      </c>
      <c r="G124" s="4" t="s">
        <v>442</v>
      </c>
    </row>
    <row r="125" spans="1:7" x14ac:dyDescent="0.25">
      <c r="B125" s="4" t="s">
        <v>82</v>
      </c>
      <c r="D125" s="7" t="s">
        <v>947</v>
      </c>
      <c r="E125" s="7" t="s">
        <v>554</v>
      </c>
      <c r="F125" s="4" t="s">
        <v>491</v>
      </c>
      <c r="G125" s="4" t="s">
        <v>442</v>
      </c>
    </row>
    <row r="126" spans="1:7" x14ac:dyDescent="0.25">
      <c r="B126" s="4" t="s">
        <v>85</v>
      </c>
      <c r="D126" s="7" t="s">
        <v>599</v>
      </c>
      <c r="E126" s="7" t="s">
        <v>556</v>
      </c>
      <c r="F126" s="4" t="s">
        <v>491</v>
      </c>
      <c r="G126" s="4" t="s">
        <v>442</v>
      </c>
    </row>
    <row r="127" spans="1:7" x14ac:dyDescent="0.25">
      <c r="B127" s="4" t="s">
        <v>97</v>
      </c>
      <c r="D127" s="7" t="s">
        <v>948</v>
      </c>
      <c r="E127" s="7" t="s">
        <v>552</v>
      </c>
      <c r="F127" s="4" t="s">
        <v>491</v>
      </c>
      <c r="G127" s="4" t="s">
        <v>443</v>
      </c>
    </row>
    <row r="128" spans="1:7" x14ac:dyDescent="0.25">
      <c r="B128" s="4" t="s">
        <v>100</v>
      </c>
      <c r="D128" s="7" t="s">
        <v>949</v>
      </c>
      <c r="E128" s="7" t="s">
        <v>554</v>
      </c>
      <c r="F128" s="4" t="s">
        <v>491</v>
      </c>
      <c r="G128" s="4" t="s">
        <v>443</v>
      </c>
    </row>
    <row r="129" spans="2:7" x14ac:dyDescent="0.25">
      <c r="B129" s="4" t="s">
        <v>103</v>
      </c>
      <c r="D129" s="7" t="s">
        <v>600</v>
      </c>
      <c r="E129" s="7" t="s">
        <v>556</v>
      </c>
      <c r="F129" s="4" t="s">
        <v>491</v>
      </c>
      <c r="G129" s="4" t="s">
        <v>443</v>
      </c>
    </row>
    <row r="130" spans="2:7" x14ac:dyDescent="0.25">
      <c r="B130" s="4" t="s">
        <v>115</v>
      </c>
      <c r="D130" s="7" t="s">
        <v>950</v>
      </c>
      <c r="E130" s="7" t="s">
        <v>552</v>
      </c>
      <c r="F130" s="4" t="s">
        <v>491</v>
      </c>
      <c r="G130" s="4" t="s">
        <v>444</v>
      </c>
    </row>
    <row r="131" spans="2:7" x14ac:dyDescent="0.25">
      <c r="B131" s="4" t="s">
        <v>118</v>
      </c>
      <c r="D131" s="7" t="s">
        <v>951</v>
      </c>
      <c r="E131" s="7" t="s">
        <v>554</v>
      </c>
      <c r="F131" s="4" t="s">
        <v>491</v>
      </c>
      <c r="G131" s="4" t="s">
        <v>444</v>
      </c>
    </row>
    <row r="132" spans="2:7" x14ac:dyDescent="0.25">
      <c r="B132" s="4" t="s">
        <v>121</v>
      </c>
      <c r="D132" s="7" t="s">
        <v>601</v>
      </c>
      <c r="E132" s="7" t="s">
        <v>556</v>
      </c>
      <c r="F132" s="4" t="s">
        <v>491</v>
      </c>
      <c r="G132" s="4" t="s">
        <v>444</v>
      </c>
    </row>
    <row r="133" spans="2:7" x14ac:dyDescent="0.25">
      <c r="B133" s="4" t="s">
        <v>133</v>
      </c>
      <c r="D133" s="7" t="s">
        <v>952</v>
      </c>
      <c r="E133" s="7" t="s">
        <v>552</v>
      </c>
      <c r="F133" s="4" t="s">
        <v>491</v>
      </c>
      <c r="G133" s="4" t="s">
        <v>445</v>
      </c>
    </row>
    <row r="134" spans="2:7" x14ac:dyDescent="0.25">
      <c r="B134" s="4" t="s">
        <v>136</v>
      </c>
      <c r="D134" s="7" t="s">
        <v>953</v>
      </c>
      <c r="E134" s="7" t="s">
        <v>554</v>
      </c>
      <c r="F134" s="4" t="s">
        <v>491</v>
      </c>
      <c r="G134" s="4" t="s">
        <v>445</v>
      </c>
    </row>
    <row r="135" spans="2:7" x14ac:dyDescent="0.25">
      <c r="B135" s="4" t="s">
        <v>139</v>
      </c>
      <c r="D135" s="7" t="s">
        <v>602</v>
      </c>
      <c r="E135" s="7" t="s">
        <v>556</v>
      </c>
      <c r="F135" s="4" t="s">
        <v>491</v>
      </c>
      <c r="G135" s="4" t="s">
        <v>445</v>
      </c>
    </row>
    <row r="136" spans="2:7" x14ac:dyDescent="0.25">
      <c r="B136" s="4" t="s">
        <v>151</v>
      </c>
      <c r="D136" s="7" t="s">
        <v>954</v>
      </c>
      <c r="E136" s="7" t="s">
        <v>552</v>
      </c>
      <c r="F136" s="4" t="s">
        <v>491</v>
      </c>
      <c r="G136" s="4" t="s">
        <v>446</v>
      </c>
    </row>
    <row r="137" spans="2:7" x14ac:dyDescent="0.25">
      <c r="B137" s="4" t="s">
        <v>154</v>
      </c>
      <c r="D137" s="7" t="s">
        <v>955</v>
      </c>
      <c r="E137" s="7" t="s">
        <v>554</v>
      </c>
      <c r="F137" s="4" t="s">
        <v>491</v>
      </c>
      <c r="G137" s="4" t="s">
        <v>446</v>
      </c>
    </row>
    <row r="138" spans="2:7" x14ac:dyDescent="0.25">
      <c r="B138" s="4" t="s">
        <v>157</v>
      </c>
      <c r="D138" s="7" t="s">
        <v>603</v>
      </c>
      <c r="E138" s="7" t="s">
        <v>556</v>
      </c>
      <c r="F138" s="4" t="s">
        <v>491</v>
      </c>
      <c r="G138" s="4" t="s">
        <v>446</v>
      </c>
    </row>
    <row r="139" spans="2:7" x14ac:dyDescent="0.25">
      <c r="B139" s="4" t="s">
        <v>169</v>
      </c>
      <c r="D139" s="7" t="s">
        <v>956</v>
      </c>
      <c r="E139" s="7" t="s">
        <v>552</v>
      </c>
      <c r="F139" s="4" t="s">
        <v>491</v>
      </c>
      <c r="G139" s="4" t="s">
        <v>447</v>
      </c>
    </row>
    <row r="140" spans="2:7" x14ac:dyDescent="0.25">
      <c r="B140" s="4" t="s">
        <v>172</v>
      </c>
      <c r="D140" s="7" t="s">
        <v>957</v>
      </c>
      <c r="E140" s="7" t="s">
        <v>554</v>
      </c>
      <c r="F140" s="4" t="s">
        <v>491</v>
      </c>
      <c r="G140" s="4" t="s">
        <v>447</v>
      </c>
    </row>
    <row r="141" spans="2:7" x14ac:dyDescent="0.25">
      <c r="B141" s="4" t="s">
        <v>175</v>
      </c>
      <c r="D141" s="7" t="s">
        <v>604</v>
      </c>
      <c r="E141" s="7" t="s">
        <v>556</v>
      </c>
      <c r="F141" s="4" t="s">
        <v>491</v>
      </c>
      <c r="G141" s="4" t="s">
        <v>447</v>
      </c>
    </row>
    <row r="142" spans="2:7" x14ac:dyDescent="0.25">
      <c r="B142" s="4" t="s">
        <v>187</v>
      </c>
      <c r="D142" s="7" t="s">
        <v>958</v>
      </c>
      <c r="E142" s="7" t="s">
        <v>552</v>
      </c>
      <c r="F142" s="4" t="s">
        <v>491</v>
      </c>
      <c r="G142" s="4" t="s">
        <v>448</v>
      </c>
    </row>
    <row r="143" spans="2:7" x14ac:dyDescent="0.25">
      <c r="B143" s="4" t="s">
        <v>190</v>
      </c>
      <c r="D143" s="7" t="s">
        <v>959</v>
      </c>
      <c r="E143" s="7" t="s">
        <v>554</v>
      </c>
      <c r="F143" s="4" t="s">
        <v>491</v>
      </c>
      <c r="G143" s="4" t="s">
        <v>448</v>
      </c>
    </row>
    <row r="144" spans="2:7" x14ac:dyDescent="0.25">
      <c r="B144" s="4" t="s">
        <v>193</v>
      </c>
      <c r="D144" s="7" t="s">
        <v>605</v>
      </c>
      <c r="E144" s="7" t="s">
        <v>556</v>
      </c>
      <c r="F144" s="4" t="s">
        <v>491</v>
      </c>
      <c r="G144" s="4" t="s">
        <v>448</v>
      </c>
    </row>
    <row r="145" spans="2:7" x14ac:dyDescent="0.25">
      <c r="B145" s="4" t="s">
        <v>205</v>
      </c>
      <c r="D145" s="7" t="s">
        <v>960</v>
      </c>
      <c r="E145" s="7" t="s">
        <v>552</v>
      </c>
      <c r="F145" s="4" t="s">
        <v>491</v>
      </c>
      <c r="G145" s="4" t="s">
        <v>449</v>
      </c>
    </row>
    <row r="146" spans="2:7" x14ac:dyDescent="0.25">
      <c r="B146" s="4" t="s">
        <v>208</v>
      </c>
      <c r="D146" s="7" t="s">
        <v>961</v>
      </c>
      <c r="E146" s="7" t="s">
        <v>554</v>
      </c>
      <c r="F146" s="4" t="s">
        <v>491</v>
      </c>
      <c r="G146" s="4" t="s">
        <v>449</v>
      </c>
    </row>
    <row r="147" spans="2:7" x14ac:dyDescent="0.25">
      <c r="B147" s="4" t="s">
        <v>211</v>
      </c>
      <c r="D147" s="7" t="s">
        <v>606</v>
      </c>
      <c r="E147" s="7" t="s">
        <v>556</v>
      </c>
      <c r="F147" s="4" t="s">
        <v>491</v>
      </c>
      <c r="G147" s="4" t="s">
        <v>449</v>
      </c>
    </row>
    <row r="148" spans="2:7" x14ac:dyDescent="0.25">
      <c r="B148" s="4" t="s">
        <v>223</v>
      </c>
      <c r="D148" s="7" t="s">
        <v>962</v>
      </c>
      <c r="E148" s="7" t="s">
        <v>552</v>
      </c>
      <c r="F148" s="4" t="s">
        <v>491</v>
      </c>
      <c r="G148" s="4" t="s">
        <v>450</v>
      </c>
    </row>
    <row r="149" spans="2:7" x14ac:dyDescent="0.25">
      <c r="B149" s="4" t="s">
        <v>226</v>
      </c>
      <c r="D149" s="7" t="s">
        <v>963</v>
      </c>
      <c r="E149" s="7" t="s">
        <v>554</v>
      </c>
      <c r="F149" s="4" t="s">
        <v>491</v>
      </c>
      <c r="G149" s="4" t="s">
        <v>450</v>
      </c>
    </row>
    <row r="150" spans="2:7" x14ac:dyDescent="0.25">
      <c r="B150" s="4" t="s">
        <v>229</v>
      </c>
      <c r="D150" s="7" t="s">
        <v>607</v>
      </c>
      <c r="E150" s="7" t="s">
        <v>556</v>
      </c>
      <c r="F150" s="4" t="s">
        <v>491</v>
      </c>
      <c r="G150" s="4" t="s">
        <v>450</v>
      </c>
    </row>
    <row r="151" spans="2:7" s="8" customFormat="1" ht="30" x14ac:dyDescent="0.25">
      <c r="B151" s="8" t="s">
        <v>1819</v>
      </c>
      <c r="C151" s="9"/>
      <c r="D151" s="9" t="s">
        <v>1873</v>
      </c>
      <c r="E151" s="9" t="s">
        <v>548</v>
      </c>
      <c r="F151" s="8" t="s">
        <v>260</v>
      </c>
      <c r="G151" s="8" t="s">
        <v>442</v>
      </c>
    </row>
    <row r="152" spans="2:7" ht="30" x14ac:dyDescent="0.25">
      <c r="B152" s="4" t="s">
        <v>1820</v>
      </c>
      <c r="D152" s="7" t="s">
        <v>1874</v>
      </c>
      <c r="E152" s="7" t="s">
        <v>550</v>
      </c>
      <c r="F152" s="4" t="s">
        <v>260</v>
      </c>
      <c r="G152" s="4" t="s">
        <v>442</v>
      </c>
    </row>
    <row r="153" spans="2:7" ht="30" x14ac:dyDescent="0.25">
      <c r="B153" s="4" t="s">
        <v>1821</v>
      </c>
      <c r="D153" s="7" t="s">
        <v>1875</v>
      </c>
      <c r="E153" s="7" t="s">
        <v>1991</v>
      </c>
      <c r="F153" s="4" t="s">
        <v>260</v>
      </c>
      <c r="G153" s="4" t="s">
        <v>442</v>
      </c>
    </row>
    <row r="154" spans="2:7" s="8" customFormat="1" ht="30" x14ac:dyDescent="0.25">
      <c r="B154" s="8" t="s">
        <v>1822</v>
      </c>
      <c r="C154" s="9"/>
      <c r="D154" s="9" t="s">
        <v>1876</v>
      </c>
      <c r="E154" s="9" t="s">
        <v>548</v>
      </c>
      <c r="F154" s="8" t="s">
        <v>260</v>
      </c>
      <c r="G154" s="4" t="s">
        <v>443</v>
      </c>
    </row>
    <row r="155" spans="2:7" ht="30" x14ac:dyDescent="0.25">
      <c r="B155" s="4" t="s">
        <v>1823</v>
      </c>
      <c r="D155" s="7" t="s">
        <v>1877</v>
      </c>
      <c r="E155" s="7" t="s">
        <v>550</v>
      </c>
      <c r="F155" s="4" t="s">
        <v>260</v>
      </c>
      <c r="G155" s="4" t="s">
        <v>443</v>
      </c>
    </row>
    <row r="156" spans="2:7" ht="30" x14ac:dyDescent="0.25">
      <c r="B156" s="4" t="s">
        <v>1824</v>
      </c>
      <c r="D156" s="7" t="s">
        <v>1878</v>
      </c>
      <c r="E156" s="7" t="s">
        <v>1991</v>
      </c>
      <c r="F156" s="4" t="s">
        <v>260</v>
      </c>
      <c r="G156" s="4" t="s">
        <v>443</v>
      </c>
    </row>
    <row r="157" spans="2:7" s="8" customFormat="1" ht="30" x14ac:dyDescent="0.25">
      <c r="B157" s="8" t="s">
        <v>1825</v>
      </c>
      <c r="C157" s="9"/>
      <c r="D157" s="9" t="s">
        <v>1879</v>
      </c>
      <c r="E157" s="9" t="s">
        <v>548</v>
      </c>
      <c r="F157" s="8" t="s">
        <v>260</v>
      </c>
      <c r="G157" s="4" t="s">
        <v>444</v>
      </c>
    </row>
    <row r="158" spans="2:7" ht="30" x14ac:dyDescent="0.25">
      <c r="B158" s="4" t="s">
        <v>1826</v>
      </c>
      <c r="D158" s="7" t="s">
        <v>1880</v>
      </c>
      <c r="E158" s="7" t="s">
        <v>550</v>
      </c>
      <c r="F158" s="4" t="s">
        <v>260</v>
      </c>
      <c r="G158" s="4" t="s">
        <v>444</v>
      </c>
    </row>
    <row r="159" spans="2:7" ht="30" x14ac:dyDescent="0.25">
      <c r="B159" s="4" t="s">
        <v>1827</v>
      </c>
      <c r="D159" s="7" t="s">
        <v>1881</v>
      </c>
      <c r="E159" s="7" t="s">
        <v>1991</v>
      </c>
      <c r="F159" s="4" t="s">
        <v>260</v>
      </c>
      <c r="G159" s="4" t="s">
        <v>444</v>
      </c>
    </row>
    <row r="160" spans="2:7" s="8" customFormat="1" ht="30" x14ac:dyDescent="0.25">
      <c r="B160" s="8" t="s">
        <v>1828</v>
      </c>
      <c r="C160" s="9"/>
      <c r="D160" s="9" t="s">
        <v>1882</v>
      </c>
      <c r="E160" s="9" t="s">
        <v>548</v>
      </c>
      <c r="F160" s="8" t="s">
        <v>260</v>
      </c>
      <c r="G160" s="4" t="s">
        <v>445</v>
      </c>
    </row>
    <row r="161" spans="2:7" ht="30" x14ac:dyDescent="0.25">
      <c r="B161" s="4" t="s">
        <v>1829</v>
      </c>
      <c r="D161" s="7" t="s">
        <v>1883</v>
      </c>
      <c r="E161" s="7" t="s">
        <v>550</v>
      </c>
      <c r="F161" s="4" t="s">
        <v>260</v>
      </c>
      <c r="G161" s="4" t="s">
        <v>445</v>
      </c>
    </row>
    <row r="162" spans="2:7" ht="30" x14ac:dyDescent="0.25">
      <c r="B162" s="4" t="s">
        <v>1830</v>
      </c>
      <c r="D162" s="7" t="s">
        <v>1884</v>
      </c>
      <c r="E162" s="7" t="s">
        <v>1991</v>
      </c>
      <c r="F162" s="4" t="s">
        <v>260</v>
      </c>
      <c r="G162" s="4" t="s">
        <v>445</v>
      </c>
    </row>
    <row r="163" spans="2:7" s="8" customFormat="1" ht="30" x14ac:dyDescent="0.25">
      <c r="B163" s="8" t="s">
        <v>1831</v>
      </c>
      <c r="C163" s="9"/>
      <c r="D163" s="9" t="s">
        <v>1885</v>
      </c>
      <c r="E163" s="9" t="s">
        <v>548</v>
      </c>
      <c r="F163" s="8" t="s">
        <v>260</v>
      </c>
      <c r="G163" s="4" t="s">
        <v>446</v>
      </c>
    </row>
    <row r="164" spans="2:7" ht="30" x14ac:dyDescent="0.25">
      <c r="B164" s="4" t="s">
        <v>1832</v>
      </c>
      <c r="D164" s="7" t="s">
        <v>1886</v>
      </c>
      <c r="E164" s="7" t="s">
        <v>550</v>
      </c>
      <c r="F164" s="4" t="s">
        <v>260</v>
      </c>
      <c r="G164" s="4" t="s">
        <v>446</v>
      </c>
    </row>
    <row r="165" spans="2:7" ht="30" x14ac:dyDescent="0.25">
      <c r="B165" s="4" t="s">
        <v>1833</v>
      </c>
      <c r="D165" s="7" t="s">
        <v>1887</v>
      </c>
      <c r="E165" s="7" t="s">
        <v>1991</v>
      </c>
      <c r="F165" s="4" t="s">
        <v>260</v>
      </c>
      <c r="G165" s="4" t="s">
        <v>446</v>
      </c>
    </row>
    <row r="166" spans="2:7" s="8" customFormat="1" ht="30" x14ac:dyDescent="0.25">
      <c r="B166" s="8" t="s">
        <v>1834</v>
      </c>
      <c r="C166" s="9"/>
      <c r="D166" s="9" t="s">
        <v>1888</v>
      </c>
      <c r="E166" s="9" t="s">
        <v>548</v>
      </c>
      <c r="F166" s="8" t="s">
        <v>260</v>
      </c>
      <c r="G166" s="4" t="s">
        <v>447</v>
      </c>
    </row>
    <row r="167" spans="2:7" ht="30" x14ac:dyDescent="0.25">
      <c r="B167" s="4" t="s">
        <v>1835</v>
      </c>
      <c r="D167" s="7" t="s">
        <v>1889</v>
      </c>
      <c r="E167" s="7" t="s">
        <v>550</v>
      </c>
      <c r="F167" s="4" t="s">
        <v>260</v>
      </c>
      <c r="G167" s="4" t="s">
        <v>447</v>
      </c>
    </row>
    <row r="168" spans="2:7" ht="30" x14ac:dyDescent="0.25">
      <c r="B168" s="4" t="s">
        <v>1836</v>
      </c>
      <c r="D168" s="7" t="s">
        <v>1890</v>
      </c>
      <c r="E168" s="7" t="s">
        <v>1991</v>
      </c>
      <c r="F168" s="4" t="s">
        <v>260</v>
      </c>
      <c r="G168" s="4" t="s">
        <v>447</v>
      </c>
    </row>
    <row r="169" spans="2:7" s="8" customFormat="1" ht="30" x14ac:dyDescent="0.25">
      <c r="B169" s="8" t="s">
        <v>1837</v>
      </c>
      <c r="C169" s="9"/>
      <c r="D169" s="9" t="s">
        <v>1891</v>
      </c>
      <c r="E169" s="9" t="s">
        <v>548</v>
      </c>
      <c r="F169" s="8" t="s">
        <v>260</v>
      </c>
      <c r="G169" s="4" t="s">
        <v>448</v>
      </c>
    </row>
    <row r="170" spans="2:7" ht="30" x14ac:dyDescent="0.25">
      <c r="B170" s="4" t="s">
        <v>1838</v>
      </c>
      <c r="D170" s="7" t="s">
        <v>1892</v>
      </c>
      <c r="E170" s="7" t="s">
        <v>550</v>
      </c>
      <c r="F170" s="4" t="s">
        <v>260</v>
      </c>
      <c r="G170" s="4" t="s">
        <v>448</v>
      </c>
    </row>
    <row r="171" spans="2:7" ht="30" x14ac:dyDescent="0.25">
      <c r="B171" s="4" t="s">
        <v>1839</v>
      </c>
      <c r="D171" s="7" t="s">
        <v>1893</v>
      </c>
      <c r="E171" s="7" t="s">
        <v>1991</v>
      </c>
      <c r="F171" s="4" t="s">
        <v>260</v>
      </c>
      <c r="G171" s="4" t="s">
        <v>448</v>
      </c>
    </row>
    <row r="172" spans="2:7" s="8" customFormat="1" ht="30" x14ac:dyDescent="0.25">
      <c r="B172" s="8" t="s">
        <v>1840</v>
      </c>
      <c r="C172" s="9"/>
      <c r="D172" s="9" t="s">
        <v>1894</v>
      </c>
      <c r="E172" s="9" t="s">
        <v>548</v>
      </c>
      <c r="F172" s="8" t="s">
        <v>260</v>
      </c>
      <c r="G172" s="4" t="s">
        <v>449</v>
      </c>
    </row>
    <row r="173" spans="2:7" ht="30" x14ac:dyDescent="0.25">
      <c r="B173" s="4" t="s">
        <v>1841</v>
      </c>
      <c r="D173" s="7" t="s">
        <v>1895</v>
      </c>
      <c r="E173" s="7" t="s">
        <v>550</v>
      </c>
      <c r="F173" s="4" t="s">
        <v>260</v>
      </c>
      <c r="G173" s="4" t="s">
        <v>449</v>
      </c>
    </row>
    <row r="174" spans="2:7" ht="30" x14ac:dyDescent="0.25">
      <c r="B174" s="4" t="s">
        <v>1842</v>
      </c>
      <c r="D174" s="7" t="s">
        <v>1896</v>
      </c>
      <c r="E174" s="7" t="s">
        <v>1991</v>
      </c>
      <c r="F174" s="4" t="s">
        <v>260</v>
      </c>
      <c r="G174" s="4" t="s">
        <v>449</v>
      </c>
    </row>
    <row r="175" spans="2:7" s="8" customFormat="1" ht="30" x14ac:dyDescent="0.25">
      <c r="B175" s="8" t="s">
        <v>1843</v>
      </c>
      <c r="C175" s="9"/>
      <c r="D175" s="9" t="s">
        <v>1897</v>
      </c>
      <c r="E175" s="9" t="s">
        <v>548</v>
      </c>
      <c r="F175" s="8" t="s">
        <v>260</v>
      </c>
      <c r="G175" s="4" t="s">
        <v>450</v>
      </c>
    </row>
    <row r="176" spans="2:7" ht="30" x14ac:dyDescent="0.25">
      <c r="B176" s="4" t="s">
        <v>1844</v>
      </c>
      <c r="D176" s="7" t="s">
        <v>1898</v>
      </c>
      <c r="E176" s="7" t="s">
        <v>550</v>
      </c>
      <c r="F176" s="4" t="s">
        <v>260</v>
      </c>
      <c r="G176" s="4" t="s">
        <v>450</v>
      </c>
    </row>
    <row r="177" spans="2:7" ht="30" x14ac:dyDescent="0.25">
      <c r="B177" s="4" t="s">
        <v>1845</v>
      </c>
      <c r="D177" s="7" t="s">
        <v>1899</v>
      </c>
      <c r="E177" s="7" t="s">
        <v>1991</v>
      </c>
      <c r="F177" s="4" t="s">
        <v>260</v>
      </c>
      <c r="G177" s="4" t="s">
        <v>450</v>
      </c>
    </row>
    <row r="178" spans="2:7" s="8" customFormat="1" ht="90" x14ac:dyDescent="0.25">
      <c r="B178" s="8" t="s">
        <v>1846</v>
      </c>
      <c r="C178" s="9"/>
      <c r="D178" s="9" t="s">
        <v>1900</v>
      </c>
      <c r="E178" s="9" t="s">
        <v>785</v>
      </c>
      <c r="F178" s="8" t="s">
        <v>257</v>
      </c>
      <c r="G178" s="8" t="s">
        <v>442</v>
      </c>
    </row>
    <row r="179" spans="2:7" ht="90" x14ac:dyDescent="0.25">
      <c r="B179" s="4" t="s">
        <v>1847</v>
      </c>
      <c r="D179" s="7" t="s">
        <v>1901</v>
      </c>
      <c r="E179" s="7" t="s">
        <v>787</v>
      </c>
      <c r="F179" s="4" t="s">
        <v>257</v>
      </c>
      <c r="G179" s="4" t="s">
        <v>442</v>
      </c>
    </row>
    <row r="180" spans="2:7" ht="135" x14ac:dyDescent="0.25">
      <c r="B180" s="4" t="s">
        <v>1848</v>
      </c>
      <c r="D180" s="7" t="s">
        <v>1902</v>
      </c>
      <c r="E180" s="7" t="s">
        <v>789</v>
      </c>
      <c r="F180" s="4" t="s">
        <v>257</v>
      </c>
      <c r="G180" s="4" t="s">
        <v>442</v>
      </c>
    </row>
    <row r="181" spans="2:7" s="8" customFormat="1" ht="90" x14ac:dyDescent="0.25">
      <c r="B181" s="8" t="s">
        <v>1849</v>
      </c>
      <c r="C181" s="9"/>
      <c r="D181" s="9" t="s">
        <v>1903</v>
      </c>
      <c r="E181" s="9" t="s">
        <v>785</v>
      </c>
      <c r="F181" s="4" t="s">
        <v>257</v>
      </c>
      <c r="G181" s="4" t="s">
        <v>443</v>
      </c>
    </row>
    <row r="182" spans="2:7" ht="90" x14ac:dyDescent="0.25">
      <c r="B182" s="4" t="s">
        <v>1850</v>
      </c>
      <c r="D182" s="7" t="s">
        <v>1904</v>
      </c>
      <c r="E182" s="7" t="s">
        <v>787</v>
      </c>
      <c r="F182" s="4" t="s">
        <v>257</v>
      </c>
      <c r="G182" s="4" t="s">
        <v>443</v>
      </c>
    </row>
    <row r="183" spans="2:7" ht="135" x14ac:dyDescent="0.25">
      <c r="B183" s="4" t="s">
        <v>1851</v>
      </c>
      <c r="D183" s="7" t="s">
        <v>1905</v>
      </c>
      <c r="E183" s="7" t="s">
        <v>789</v>
      </c>
      <c r="F183" s="4" t="s">
        <v>257</v>
      </c>
      <c r="G183" s="4" t="s">
        <v>443</v>
      </c>
    </row>
    <row r="184" spans="2:7" s="8" customFormat="1" ht="90" x14ac:dyDescent="0.25">
      <c r="B184" s="8" t="s">
        <v>1852</v>
      </c>
      <c r="C184" s="9"/>
      <c r="D184" s="9" t="s">
        <v>1906</v>
      </c>
      <c r="E184" s="9" t="s">
        <v>785</v>
      </c>
      <c r="F184" s="4" t="s">
        <v>257</v>
      </c>
      <c r="G184" s="4" t="s">
        <v>444</v>
      </c>
    </row>
    <row r="185" spans="2:7" ht="90" x14ac:dyDescent="0.25">
      <c r="B185" s="4" t="s">
        <v>1853</v>
      </c>
      <c r="D185" s="7" t="s">
        <v>1907</v>
      </c>
      <c r="E185" s="7" t="s">
        <v>787</v>
      </c>
      <c r="F185" s="4" t="s">
        <v>257</v>
      </c>
      <c r="G185" s="4" t="s">
        <v>444</v>
      </c>
    </row>
    <row r="186" spans="2:7" ht="135" x14ac:dyDescent="0.25">
      <c r="B186" s="4" t="s">
        <v>1854</v>
      </c>
      <c r="D186" s="7" t="s">
        <v>1908</v>
      </c>
      <c r="E186" s="7" t="s">
        <v>789</v>
      </c>
      <c r="F186" s="4" t="s">
        <v>257</v>
      </c>
      <c r="G186" s="4" t="s">
        <v>444</v>
      </c>
    </row>
    <row r="187" spans="2:7" s="8" customFormat="1" ht="90" x14ac:dyDescent="0.25">
      <c r="B187" s="8" t="s">
        <v>1855</v>
      </c>
      <c r="C187" s="9"/>
      <c r="D187" s="9" t="s">
        <v>1909</v>
      </c>
      <c r="E187" s="9" t="s">
        <v>785</v>
      </c>
      <c r="F187" s="4" t="s">
        <v>257</v>
      </c>
      <c r="G187" s="4" t="s">
        <v>445</v>
      </c>
    </row>
    <row r="188" spans="2:7" ht="90" x14ac:dyDescent="0.25">
      <c r="B188" s="4" t="s">
        <v>1856</v>
      </c>
      <c r="D188" s="7" t="s">
        <v>1910</v>
      </c>
      <c r="E188" s="7" t="s">
        <v>787</v>
      </c>
      <c r="F188" s="4" t="s">
        <v>257</v>
      </c>
      <c r="G188" s="4" t="s">
        <v>445</v>
      </c>
    </row>
    <row r="189" spans="2:7" ht="135" x14ac:dyDescent="0.25">
      <c r="B189" s="4" t="s">
        <v>1857</v>
      </c>
      <c r="D189" s="7" t="s">
        <v>1911</v>
      </c>
      <c r="E189" s="7" t="s">
        <v>789</v>
      </c>
      <c r="F189" s="4" t="s">
        <v>257</v>
      </c>
      <c r="G189" s="4" t="s">
        <v>445</v>
      </c>
    </row>
    <row r="190" spans="2:7" s="8" customFormat="1" ht="90" x14ac:dyDescent="0.25">
      <c r="B190" s="8" t="s">
        <v>1858</v>
      </c>
      <c r="C190" s="9"/>
      <c r="D190" s="9" t="s">
        <v>1912</v>
      </c>
      <c r="E190" s="9" t="s">
        <v>785</v>
      </c>
      <c r="F190" s="4" t="s">
        <v>257</v>
      </c>
      <c r="G190" s="4" t="s">
        <v>446</v>
      </c>
    </row>
    <row r="191" spans="2:7" ht="90" x14ac:dyDescent="0.25">
      <c r="B191" s="4" t="s">
        <v>1859</v>
      </c>
      <c r="D191" s="7" t="s">
        <v>1913</v>
      </c>
      <c r="E191" s="7" t="s">
        <v>787</v>
      </c>
      <c r="F191" s="4" t="s">
        <v>257</v>
      </c>
      <c r="G191" s="4" t="s">
        <v>446</v>
      </c>
    </row>
    <row r="192" spans="2:7" ht="135" x14ac:dyDescent="0.25">
      <c r="B192" s="4" t="s">
        <v>1860</v>
      </c>
      <c r="D192" s="7" t="s">
        <v>1914</v>
      </c>
      <c r="E192" s="7" t="s">
        <v>789</v>
      </c>
      <c r="F192" s="4" t="s">
        <v>257</v>
      </c>
      <c r="G192" s="4" t="s">
        <v>446</v>
      </c>
    </row>
    <row r="193" spans="1:7" s="8" customFormat="1" ht="90" x14ac:dyDescent="0.25">
      <c r="B193" s="8" t="s">
        <v>1861</v>
      </c>
      <c r="C193" s="9"/>
      <c r="D193" s="9" t="s">
        <v>1915</v>
      </c>
      <c r="E193" s="9" t="s">
        <v>785</v>
      </c>
      <c r="F193" s="4" t="s">
        <v>257</v>
      </c>
      <c r="G193" s="4" t="s">
        <v>447</v>
      </c>
    </row>
    <row r="194" spans="1:7" ht="90" x14ac:dyDescent="0.25">
      <c r="B194" s="4" t="s">
        <v>1862</v>
      </c>
      <c r="D194" s="7" t="s">
        <v>1916</v>
      </c>
      <c r="E194" s="7" t="s">
        <v>787</v>
      </c>
      <c r="F194" s="4" t="s">
        <v>257</v>
      </c>
      <c r="G194" s="4" t="s">
        <v>447</v>
      </c>
    </row>
    <row r="195" spans="1:7" ht="135" x14ac:dyDescent="0.25">
      <c r="B195" s="4" t="s">
        <v>1863</v>
      </c>
      <c r="D195" s="7" t="s">
        <v>1917</v>
      </c>
      <c r="E195" s="7" t="s">
        <v>789</v>
      </c>
      <c r="F195" s="4" t="s">
        <v>257</v>
      </c>
      <c r="G195" s="4" t="s">
        <v>447</v>
      </c>
    </row>
    <row r="196" spans="1:7" s="8" customFormat="1" ht="90" x14ac:dyDescent="0.25">
      <c r="B196" s="8" t="s">
        <v>1864</v>
      </c>
      <c r="C196" s="9"/>
      <c r="D196" s="9" t="s">
        <v>1918</v>
      </c>
      <c r="E196" s="9" t="s">
        <v>785</v>
      </c>
      <c r="F196" s="4" t="s">
        <v>257</v>
      </c>
      <c r="G196" s="4" t="s">
        <v>448</v>
      </c>
    </row>
    <row r="197" spans="1:7" ht="90" x14ac:dyDescent="0.25">
      <c r="B197" s="4" t="s">
        <v>1865</v>
      </c>
      <c r="D197" s="7" t="s">
        <v>1919</v>
      </c>
      <c r="E197" s="7" t="s">
        <v>787</v>
      </c>
      <c r="F197" s="4" t="s">
        <v>257</v>
      </c>
      <c r="G197" s="4" t="s">
        <v>448</v>
      </c>
    </row>
    <row r="198" spans="1:7" ht="135" x14ac:dyDescent="0.25">
      <c r="B198" s="4" t="s">
        <v>1866</v>
      </c>
      <c r="D198" s="7" t="s">
        <v>1920</v>
      </c>
      <c r="E198" s="7" t="s">
        <v>789</v>
      </c>
      <c r="F198" s="4" t="s">
        <v>257</v>
      </c>
      <c r="G198" s="4" t="s">
        <v>448</v>
      </c>
    </row>
    <row r="199" spans="1:7" s="8" customFormat="1" ht="90" x14ac:dyDescent="0.25">
      <c r="B199" s="8" t="s">
        <v>1867</v>
      </c>
      <c r="C199" s="9"/>
      <c r="D199" s="9" t="s">
        <v>1921</v>
      </c>
      <c r="E199" s="9" t="s">
        <v>785</v>
      </c>
      <c r="F199" s="4" t="s">
        <v>257</v>
      </c>
      <c r="G199" s="4" t="s">
        <v>449</v>
      </c>
    </row>
    <row r="200" spans="1:7" ht="90" x14ac:dyDescent="0.25">
      <c r="B200" s="4" t="s">
        <v>1868</v>
      </c>
      <c r="D200" s="7" t="s">
        <v>1922</v>
      </c>
      <c r="E200" s="7" t="s">
        <v>787</v>
      </c>
      <c r="F200" s="4" t="s">
        <v>257</v>
      </c>
      <c r="G200" s="4" t="s">
        <v>449</v>
      </c>
    </row>
    <row r="201" spans="1:7" ht="135" x14ac:dyDescent="0.25">
      <c r="B201" s="4" t="s">
        <v>1869</v>
      </c>
      <c r="D201" s="7" t="s">
        <v>1923</v>
      </c>
      <c r="E201" s="7" t="s">
        <v>789</v>
      </c>
      <c r="F201" s="4" t="s">
        <v>257</v>
      </c>
      <c r="G201" s="4" t="s">
        <v>449</v>
      </c>
    </row>
    <row r="202" spans="1:7" s="8" customFormat="1" ht="90" x14ac:dyDescent="0.25">
      <c r="B202" s="8" t="s">
        <v>1870</v>
      </c>
      <c r="C202" s="9"/>
      <c r="D202" s="9" t="s">
        <v>1924</v>
      </c>
      <c r="E202" s="9" t="s">
        <v>785</v>
      </c>
      <c r="F202" s="4" t="s">
        <v>257</v>
      </c>
      <c r="G202" s="4" t="s">
        <v>450</v>
      </c>
    </row>
    <row r="203" spans="1:7" ht="90" x14ac:dyDescent="0.25">
      <c r="B203" s="4" t="s">
        <v>1871</v>
      </c>
      <c r="D203" s="7" t="s">
        <v>1925</v>
      </c>
      <c r="E203" s="7" t="s">
        <v>787</v>
      </c>
      <c r="F203" s="4" t="s">
        <v>257</v>
      </c>
      <c r="G203" s="4" t="s">
        <v>450</v>
      </c>
    </row>
    <row r="204" spans="1:7" ht="135" x14ac:dyDescent="0.25">
      <c r="B204" s="4" t="s">
        <v>1872</v>
      </c>
      <c r="D204" s="7" t="s">
        <v>1926</v>
      </c>
      <c r="E204" s="7" t="s">
        <v>789</v>
      </c>
      <c r="F204" s="4" t="s">
        <v>257</v>
      </c>
      <c r="G204" s="4" t="s">
        <v>450</v>
      </c>
    </row>
    <row r="205" spans="1:7" s="3" customFormat="1" x14ac:dyDescent="0.25">
      <c r="A205" s="3" t="s">
        <v>454</v>
      </c>
      <c r="C205" s="6"/>
      <c r="D205" s="6"/>
      <c r="E205" s="6"/>
    </row>
    <row r="206" spans="1:7" x14ac:dyDescent="0.25">
      <c r="B206" s="4" t="s">
        <v>80</v>
      </c>
      <c r="D206" s="7" t="s">
        <v>964</v>
      </c>
      <c r="E206" s="7" t="s">
        <v>578</v>
      </c>
      <c r="F206" s="4" t="s">
        <v>491</v>
      </c>
      <c r="G206" s="4" t="s">
        <v>494</v>
      </c>
    </row>
    <row r="207" spans="1:7" x14ac:dyDescent="0.25">
      <c r="B207" s="4" t="s">
        <v>83</v>
      </c>
      <c r="D207" s="7" t="s">
        <v>965</v>
      </c>
      <c r="E207" s="7" t="s">
        <v>580</v>
      </c>
      <c r="F207" s="4" t="s">
        <v>491</v>
      </c>
      <c r="G207" s="4" t="s">
        <v>494</v>
      </c>
    </row>
    <row r="208" spans="1:7" x14ac:dyDescent="0.25">
      <c r="B208" s="4" t="s">
        <v>86</v>
      </c>
      <c r="D208" s="7" t="s">
        <v>608</v>
      </c>
      <c r="E208" s="7" t="s">
        <v>582</v>
      </c>
      <c r="F208" s="4" t="s">
        <v>491</v>
      </c>
      <c r="G208" s="4" t="s">
        <v>494</v>
      </c>
    </row>
    <row r="209" spans="2:7" x14ac:dyDescent="0.25">
      <c r="B209" s="4" t="s">
        <v>98</v>
      </c>
      <c r="D209" s="7" t="s">
        <v>966</v>
      </c>
      <c r="E209" s="7" t="s">
        <v>578</v>
      </c>
      <c r="F209" s="4" t="s">
        <v>491</v>
      </c>
      <c r="G209" s="4" t="s">
        <v>495</v>
      </c>
    </row>
    <row r="210" spans="2:7" x14ac:dyDescent="0.25">
      <c r="B210" s="4" t="s">
        <v>101</v>
      </c>
      <c r="D210" s="7" t="s">
        <v>967</v>
      </c>
      <c r="E210" s="7" t="s">
        <v>580</v>
      </c>
      <c r="F210" s="4" t="s">
        <v>491</v>
      </c>
      <c r="G210" s="4" t="s">
        <v>495</v>
      </c>
    </row>
    <row r="211" spans="2:7" x14ac:dyDescent="0.25">
      <c r="B211" s="4" t="s">
        <v>104</v>
      </c>
      <c r="D211" s="7" t="s">
        <v>609</v>
      </c>
      <c r="E211" s="7" t="s">
        <v>582</v>
      </c>
      <c r="F211" s="4" t="s">
        <v>491</v>
      </c>
      <c r="G211" s="4" t="s">
        <v>495</v>
      </c>
    </row>
    <row r="212" spans="2:7" x14ac:dyDescent="0.25">
      <c r="B212" s="4" t="s">
        <v>116</v>
      </c>
      <c r="D212" s="7" t="s">
        <v>968</v>
      </c>
      <c r="E212" s="7" t="s">
        <v>578</v>
      </c>
      <c r="F212" s="4" t="s">
        <v>491</v>
      </c>
      <c r="G212" s="4" t="s">
        <v>496</v>
      </c>
    </row>
    <row r="213" spans="2:7" x14ac:dyDescent="0.25">
      <c r="B213" s="4" t="s">
        <v>119</v>
      </c>
      <c r="D213" s="7" t="s">
        <v>969</v>
      </c>
      <c r="E213" s="7" t="s">
        <v>580</v>
      </c>
      <c r="F213" s="4" t="s">
        <v>491</v>
      </c>
      <c r="G213" s="4" t="s">
        <v>496</v>
      </c>
    </row>
    <row r="214" spans="2:7" x14ac:dyDescent="0.25">
      <c r="B214" s="4" t="s">
        <v>122</v>
      </c>
      <c r="D214" s="7" t="s">
        <v>610</v>
      </c>
      <c r="E214" s="7" t="s">
        <v>582</v>
      </c>
      <c r="F214" s="4" t="s">
        <v>491</v>
      </c>
      <c r="G214" s="4" t="s">
        <v>496</v>
      </c>
    </row>
    <row r="215" spans="2:7" x14ac:dyDescent="0.25">
      <c r="B215" s="4" t="s">
        <v>134</v>
      </c>
      <c r="D215" s="7" t="s">
        <v>970</v>
      </c>
      <c r="E215" s="7" t="s">
        <v>578</v>
      </c>
      <c r="F215" s="4" t="s">
        <v>491</v>
      </c>
      <c r="G215" s="4" t="s">
        <v>497</v>
      </c>
    </row>
    <row r="216" spans="2:7" x14ac:dyDescent="0.25">
      <c r="B216" s="4" t="s">
        <v>137</v>
      </c>
      <c r="D216" s="7" t="s">
        <v>971</v>
      </c>
      <c r="E216" s="7" t="s">
        <v>580</v>
      </c>
      <c r="F216" s="4" t="s">
        <v>491</v>
      </c>
      <c r="G216" s="4" t="s">
        <v>497</v>
      </c>
    </row>
    <row r="217" spans="2:7" x14ac:dyDescent="0.25">
      <c r="B217" s="4" t="s">
        <v>140</v>
      </c>
      <c r="D217" s="7" t="s">
        <v>611</v>
      </c>
      <c r="E217" s="7" t="s">
        <v>582</v>
      </c>
      <c r="F217" s="4" t="s">
        <v>491</v>
      </c>
      <c r="G217" s="4" t="s">
        <v>497</v>
      </c>
    </row>
    <row r="218" spans="2:7" x14ac:dyDescent="0.25">
      <c r="B218" s="4" t="s">
        <v>152</v>
      </c>
      <c r="D218" s="7" t="s">
        <v>972</v>
      </c>
      <c r="E218" s="7" t="s">
        <v>578</v>
      </c>
      <c r="F218" s="4" t="s">
        <v>491</v>
      </c>
      <c r="G218" s="4" t="s">
        <v>498</v>
      </c>
    </row>
    <row r="219" spans="2:7" x14ac:dyDescent="0.25">
      <c r="B219" s="4" t="s">
        <v>155</v>
      </c>
      <c r="D219" s="7" t="s">
        <v>973</v>
      </c>
      <c r="E219" s="7" t="s">
        <v>580</v>
      </c>
      <c r="F219" s="4" t="s">
        <v>491</v>
      </c>
      <c r="G219" s="4" t="s">
        <v>498</v>
      </c>
    </row>
    <row r="220" spans="2:7" x14ac:dyDescent="0.25">
      <c r="B220" s="4" t="s">
        <v>158</v>
      </c>
      <c r="D220" s="7" t="s">
        <v>612</v>
      </c>
      <c r="E220" s="7" t="s">
        <v>582</v>
      </c>
      <c r="F220" s="4" t="s">
        <v>491</v>
      </c>
      <c r="G220" s="4" t="s">
        <v>498</v>
      </c>
    </row>
    <row r="221" spans="2:7" x14ac:dyDescent="0.25">
      <c r="B221" s="4" t="s">
        <v>170</v>
      </c>
      <c r="D221" s="7" t="s">
        <v>974</v>
      </c>
      <c r="E221" s="7" t="s">
        <v>578</v>
      </c>
      <c r="F221" s="4" t="s">
        <v>491</v>
      </c>
      <c r="G221" s="4" t="s">
        <v>499</v>
      </c>
    </row>
    <row r="222" spans="2:7" x14ac:dyDescent="0.25">
      <c r="B222" s="4" t="s">
        <v>173</v>
      </c>
      <c r="D222" s="7" t="s">
        <v>975</v>
      </c>
      <c r="E222" s="7" t="s">
        <v>580</v>
      </c>
      <c r="F222" s="4" t="s">
        <v>491</v>
      </c>
      <c r="G222" s="4" t="s">
        <v>499</v>
      </c>
    </row>
    <row r="223" spans="2:7" x14ac:dyDescent="0.25">
      <c r="B223" s="4" t="s">
        <v>176</v>
      </c>
      <c r="D223" s="7" t="s">
        <v>613</v>
      </c>
      <c r="E223" s="7" t="s">
        <v>582</v>
      </c>
      <c r="F223" s="4" t="s">
        <v>491</v>
      </c>
      <c r="G223" s="4" t="s">
        <v>499</v>
      </c>
    </row>
    <row r="224" spans="2:7" x14ac:dyDescent="0.25">
      <c r="B224" s="4" t="s">
        <v>188</v>
      </c>
      <c r="D224" s="7" t="s">
        <v>976</v>
      </c>
      <c r="E224" s="7" t="s">
        <v>578</v>
      </c>
      <c r="F224" s="4" t="s">
        <v>491</v>
      </c>
      <c r="G224" s="4" t="s">
        <v>500</v>
      </c>
    </row>
    <row r="225" spans="2:7" x14ac:dyDescent="0.25">
      <c r="B225" s="4" t="s">
        <v>191</v>
      </c>
      <c r="D225" s="7" t="s">
        <v>977</v>
      </c>
      <c r="E225" s="7" t="s">
        <v>580</v>
      </c>
      <c r="F225" s="4" t="s">
        <v>491</v>
      </c>
      <c r="G225" s="4" t="s">
        <v>500</v>
      </c>
    </row>
    <row r="226" spans="2:7" x14ac:dyDescent="0.25">
      <c r="B226" s="4" t="s">
        <v>194</v>
      </c>
      <c r="D226" s="7" t="s">
        <v>614</v>
      </c>
      <c r="E226" s="7" t="s">
        <v>582</v>
      </c>
      <c r="F226" s="4" t="s">
        <v>491</v>
      </c>
      <c r="G226" s="4" t="s">
        <v>500</v>
      </c>
    </row>
    <row r="227" spans="2:7" x14ac:dyDescent="0.25">
      <c r="B227" s="4" t="s">
        <v>206</v>
      </c>
      <c r="D227" s="7" t="s">
        <v>978</v>
      </c>
      <c r="E227" s="7" t="s">
        <v>578</v>
      </c>
      <c r="F227" s="4" t="s">
        <v>491</v>
      </c>
      <c r="G227" s="4" t="s">
        <v>501</v>
      </c>
    </row>
    <row r="228" spans="2:7" x14ac:dyDescent="0.25">
      <c r="B228" s="4" t="s">
        <v>209</v>
      </c>
      <c r="D228" s="7" t="s">
        <v>979</v>
      </c>
      <c r="E228" s="7" t="s">
        <v>580</v>
      </c>
      <c r="F228" s="4" t="s">
        <v>491</v>
      </c>
      <c r="G228" s="4" t="s">
        <v>501</v>
      </c>
    </row>
    <row r="229" spans="2:7" x14ac:dyDescent="0.25">
      <c r="B229" s="4" t="s">
        <v>212</v>
      </c>
      <c r="D229" s="7" t="s">
        <v>615</v>
      </c>
      <c r="E229" s="7" t="s">
        <v>582</v>
      </c>
      <c r="F229" s="4" t="s">
        <v>491</v>
      </c>
      <c r="G229" s="4" t="s">
        <v>501</v>
      </c>
    </row>
    <row r="230" spans="2:7" x14ac:dyDescent="0.25">
      <c r="B230" s="4" t="s">
        <v>224</v>
      </c>
      <c r="D230" s="7" t="s">
        <v>980</v>
      </c>
      <c r="E230" s="7" t="s">
        <v>578</v>
      </c>
      <c r="F230" s="4" t="s">
        <v>491</v>
      </c>
      <c r="G230" s="4" t="s">
        <v>502</v>
      </c>
    </row>
    <row r="231" spans="2:7" x14ac:dyDescent="0.25">
      <c r="B231" s="4" t="s">
        <v>227</v>
      </c>
      <c r="D231" s="7" t="s">
        <v>981</v>
      </c>
      <c r="E231" s="7" t="s">
        <v>580</v>
      </c>
      <c r="F231" s="4" t="s">
        <v>491</v>
      </c>
      <c r="G231" s="4" t="s">
        <v>502</v>
      </c>
    </row>
    <row r="232" spans="2:7" x14ac:dyDescent="0.25">
      <c r="B232" s="4" t="s">
        <v>230</v>
      </c>
      <c r="D232" s="7" t="s">
        <v>616</v>
      </c>
      <c r="E232" s="7" t="s">
        <v>582</v>
      </c>
      <c r="F232" s="4" t="s">
        <v>491</v>
      </c>
      <c r="G232" s="4" t="s">
        <v>502</v>
      </c>
    </row>
    <row r="233" spans="2:7" s="8" customFormat="1" ht="30" x14ac:dyDescent="0.25">
      <c r="B233" s="8" t="s">
        <v>1711</v>
      </c>
      <c r="C233" s="9"/>
      <c r="D233" s="9" t="s">
        <v>1765</v>
      </c>
      <c r="E233" s="9" t="s">
        <v>574</v>
      </c>
      <c r="F233" s="8" t="s">
        <v>260</v>
      </c>
      <c r="G233" s="8" t="s">
        <v>494</v>
      </c>
    </row>
    <row r="234" spans="2:7" ht="30" x14ac:dyDescent="0.25">
      <c r="B234" s="4" t="s">
        <v>1712</v>
      </c>
      <c r="D234" s="7" t="s">
        <v>1766</v>
      </c>
      <c r="E234" s="7" t="s">
        <v>576</v>
      </c>
      <c r="F234" s="4" t="s">
        <v>260</v>
      </c>
      <c r="G234" s="4" t="s">
        <v>494</v>
      </c>
    </row>
    <row r="235" spans="2:7" ht="30" x14ac:dyDescent="0.25">
      <c r="B235" s="4" t="s">
        <v>1713</v>
      </c>
      <c r="D235" s="7" t="s">
        <v>1767</v>
      </c>
      <c r="E235" s="7" t="s">
        <v>1992</v>
      </c>
      <c r="F235" s="4" t="s">
        <v>260</v>
      </c>
      <c r="G235" s="4" t="s">
        <v>494</v>
      </c>
    </row>
    <row r="236" spans="2:7" s="8" customFormat="1" ht="30" x14ac:dyDescent="0.25">
      <c r="B236" s="8" t="s">
        <v>1714</v>
      </c>
      <c r="C236" s="9"/>
      <c r="D236" s="9" t="s">
        <v>1768</v>
      </c>
      <c r="E236" s="9" t="s">
        <v>574</v>
      </c>
      <c r="F236" s="8" t="s">
        <v>260</v>
      </c>
      <c r="G236" s="4" t="s">
        <v>495</v>
      </c>
    </row>
    <row r="237" spans="2:7" ht="30" x14ac:dyDescent="0.25">
      <c r="B237" s="4" t="s">
        <v>1715</v>
      </c>
      <c r="D237" s="7" t="s">
        <v>1769</v>
      </c>
      <c r="E237" s="7" t="s">
        <v>576</v>
      </c>
      <c r="F237" s="4" t="s">
        <v>260</v>
      </c>
      <c r="G237" s="4" t="s">
        <v>495</v>
      </c>
    </row>
    <row r="238" spans="2:7" ht="30" x14ac:dyDescent="0.25">
      <c r="B238" s="4" t="s">
        <v>1716</v>
      </c>
      <c r="D238" s="7" t="s">
        <v>1770</v>
      </c>
      <c r="E238" s="7" t="s">
        <v>1992</v>
      </c>
      <c r="F238" s="4" t="s">
        <v>260</v>
      </c>
      <c r="G238" s="4" t="s">
        <v>495</v>
      </c>
    </row>
    <row r="239" spans="2:7" s="8" customFormat="1" ht="30" x14ac:dyDescent="0.25">
      <c r="B239" s="8" t="s">
        <v>1717</v>
      </c>
      <c r="C239" s="9"/>
      <c r="D239" s="9" t="s">
        <v>1771</v>
      </c>
      <c r="E239" s="9" t="s">
        <v>574</v>
      </c>
      <c r="F239" s="8" t="s">
        <v>260</v>
      </c>
      <c r="G239" s="4" t="s">
        <v>496</v>
      </c>
    </row>
    <row r="240" spans="2:7" ht="30" x14ac:dyDescent="0.25">
      <c r="B240" s="4" t="s">
        <v>1718</v>
      </c>
      <c r="D240" s="7" t="s">
        <v>1772</v>
      </c>
      <c r="E240" s="7" t="s">
        <v>576</v>
      </c>
      <c r="F240" s="4" t="s">
        <v>260</v>
      </c>
      <c r="G240" s="4" t="s">
        <v>496</v>
      </c>
    </row>
    <row r="241" spans="2:7" ht="30" x14ac:dyDescent="0.25">
      <c r="B241" s="4" t="s">
        <v>1719</v>
      </c>
      <c r="D241" s="7" t="s">
        <v>1773</v>
      </c>
      <c r="E241" s="7" t="s">
        <v>1992</v>
      </c>
      <c r="F241" s="4" t="s">
        <v>260</v>
      </c>
      <c r="G241" s="4" t="s">
        <v>496</v>
      </c>
    </row>
    <row r="242" spans="2:7" s="8" customFormat="1" ht="30" x14ac:dyDescent="0.25">
      <c r="B242" s="8" t="s">
        <v>1720</v>
      </c>
      <c r="C242" s="9"/>
      <c r="D242" s="9" t="s">
        <v>1774</v>
      </c>
      <c r="E242" s="9" t="s">
        <v>574</v>
      </c>
      <c r="F242" s="8" t="s">
        <v>260</v>
      </c>
      <c r="G242" s="4" t="s">
        <v>497</v>
      </c>
    </row>
    <row r="243" spans="2:7" ht="30" x14ac:dyDescent="0.25">
      <c r="B243" s="4" t="s">
        <v>1721</v>
      </c>
      <c r="D243" s="7" t="s">
        <v>1775</v>
      </c>
      <c r="E243" s="7" t="s">
        <v>576</v>
      </c>
      <c r="F243" s="4" t="s">
        <v>260</v>
      </c>
      <c r="G243" s="4" t="s">
        <v>497</v>
      </c>
    </row>
    <row r="244" spans="2:7" ht="30" x14ac:dyDescent="0.25">
      <c r="B244" s="4" t="s">
        <v>1722</v>
      </c>
      <c r="D244" s="7" t="s">
        <v>1776</v>
      </c>
      <c r="E244" s="7" t="s">
        <v>1992</v>
      </c>
      <c r="F244" s="4" t="s">
        <v>260</v>
      </c>
      <c r="G244" s="4" t="s">
        <v>497</v>
      </c>
    </row>
    <row r="245" spans="2:7" s="8" customFormat="1" ht="30" x14ac:dyDescent="0.25">
      <c r="B245" s="8" t="s">
        <v>1723</v>
      </c>
      <c r="C245" s="9"/>
      <c r="D245" s="9" t="s">
        <v>1777</v>
      </c>
      <c r="E245" s="9" t="s">
        <v>574</v>
      </c>
      <c r="F245" s="8" t="s">
        <v>260</v>
      </c>
      <c r="G245" s="4" t="s">
        <v>498</v>
      </c>
    </row>
    <row r="246" spans="2:7" ht="30" x14ac:dyDescent="0.25">
      <c r="B246" s="4" t="s">
        <v>1724</v>
      </c>
      <c r="D246" s="7" t="s">
        <v>1778</v>
      </c>
      <c r="E246" s="7" t="s">
        <v>576</v>
      </c>
      <c r="F246" s="4" t="s">
        <v>260</v>
      </c>
      <c r="G246" s="4" t="s">
        <v>498</v>
      </c>
    </row>
    <row r="247" spans="2:7" ht="30" x14ac:dyDescent="0.25">
      <c r="B247" s="4" t="s">
        <v>1725</v>
      </c>
      <c r="D247" s="7" t="s">
        <v>1779</v>
      </c>
      <c r="E247" s="7" t="s">
        <v>1992</v>
      </c>
      <c r="F247" s="4" t="s">
        <v>260</v>
      </c>
      <c r="G247" s="4" t="s">
        <v>498</v>
      </c>
    </row>
    <row r="248" spans="2:7" s="8" customFormat="1" ht="30" x14ac:dyDescent="0.25">
      <c r="B248" s="8" t="s">
        <v>1726</v>
      </c>
      <c r="C248" s="9"/>
      <c r="D248" s="9" t="s">
        <v>1780</v>
      </c>
      <c r="E248" s="9" t="s">
        <v>574</v>
      </c>
      <c r="F248" s="8" t="s">
        <v>260</v>
      </c>
      <c r="G248" s="4" t="s">
        <v>499</v>
      </c>
    </row>
    <row r="249" spans="2:7" ht="30" x14ac:dyDescent="0.25">
      <c r="B249" s="4" t="s">
        <v>1727</v>
      </c>
      <c r="D249" s="7" t="s">
        <v>1781</v>
      </c>
      <c r="E249" s="7" t="s">
        <v>576</v>
      </c>
      <c r="F249" s="4" t="s">
        <v>260</v>
      </c>
      <c r="G249" s="4" t="s">
        <v>499</v>
      </c>
    </row>
    <row r="250" spans="2:7" ht="30" x14ac:dyDescent="0.25">
      <c r="B250" s="4" t="s">
        <v>1728</v>
      </c>
      <c r="D250" s="7" t="s">
        <v>1782</v>
      </c>
      <c r="E250" s="7" t="s">
        <v>1992</v>
      </c>
      <c r="F250" s="4" t="s">
        <v>260</v>
      </c>
      <c r="G250" s="4" t="s">
        <v>499</v>
      </c>
    </row>
    <row r="251" spans="2:7" s="8" customFormat="1" ht="30" x14ac:dyDescent="0.25">
      <c r="B251" s="8" t="s">
        <v>1729</v>
      </c>
      <c r="C251" s="9"/>
      <c r="D251" s="9" t="s">
        <v>1783</v>
      </c>
      <c r="E251" s="9" t="s">
        <v>574</v>
      </c>
      <c r="F251" s="8" t="s">
        <v>260</v>
      </c>
      <c r="G251" s="4" t="s">
        <v>500</v>
      </c>
    </row>
    <row r="252" spans="2:7" ht="30" x14ac:dyDescent="0.25">
      <c r="B252" s="4" t="s">
        <v>1730</v>
      </c>
      <c r="D252" s="7" t="s">
        <v>1784</v>
      </c>
      <c r="E252" s="7" t="s">
        <v>576</v>
      </c>
      <c r="F252" s="4" t="s">
        <v>260</v>
      </c>
      <c r="G252" s="4" t="s">
        <v>500</v>
      </c>
    </row>
    <row r="253" spans="2:7" ht="30" x14ac:dyDescent="0.25">
      <c r="B253" s="4" t="s">
        <v>1731</v>
      </c>
      <c r="D253" s="7" t="s">
        <v>1785</v>
      </c>
      <c r="E253" s="7" t="s">
        <v>1992</v>
      </c>
      <c r="F253" s="4" t="s">
        <v>260</v>
      </c>
      <c r="G253" s="4" t="s">
        <v>500</v>
      </c>
    </row>
    <row r="254" spans="2:7" s="8" customFormat="1" ht="30" x14ac:dyDescent="0.25">
      <c r="B254" s="8" t="s">
        <v>1732</v>
      </c>
      <c r="C254" s="9"/>
      <c r="D254" s="9" t="s">
        <v>1786</v>
      </c>
      <c r="E254" s="9" t="s">
        <v>574</v>
      </c>
      <c r="F254" s="8" t="s">
        <v>260</v>
      </c>
      <c r="G254" s="4" t="s">
        <v>501</v>
      </c>
    </row>
    <row r="255" spans="2:7" ht="30" x14ac:dyDescent="0.25">
      <c r="B255" s="4" t="s">
        <v>1733</v>
      </c>
      <c r="D255" s="7" t="s">
        <v>1787</v>
      </c>
      <c r="E255" s="7" t="s">
        <v>576</v>
      </c>
      <c r="F255" s="4" t="s">
        <v>260</v>
      </c>
      <c r="G255" s="4" t="s">
        <v>501</v>
      </c>
    </row>
    <row r="256" spans="2:7" ht="30" x14ac:dyDescent="0.25">
      <c r="B256" s="4" t="s">
        <v>1734</v>
      </c>
      <c r="D256" s="7" t="s">
        <v>1788</v>
      </c>
      <c r="E256" s="7" t="s">
        <v>1992</v>
      </c>
      <c r="F256" s="4" t="s">
        <v>260</v>
      </c>
      <c r="G256" s="4" t="s">
        <v>501</v>
      </c>
    </row>
    <row r="257" spans="2:7" s="8" customFormat="1" ht="30" x14ac:dyDescent="0.25">
      <c r="B257" s="8" t="s">
        <v>1735</v>
      </c>
      <c r="C257" s="9"/>
      <c r="D257" s="9" t="s">
        <v>1789</v>
      </c>
      <c r="E257" s="9" t="s">
        <v>574</v>
      </c>
      <c r="F257" s="8" t="s">
        <v>260</v>
      </c>
      <c r="G257" s="4" t="s">
        <v>502</v>
      </c>
    </row>
    <row r="258" spans="2:7" ht="30" x14ac:dyDescent="0.25">
      <c r="B258" s="4" t="s">
        <v>1736</v>
      </c>
      <c r="D258" s="7" t="s">
        <v>1790</v>
      </c>
      <c r="E258" s="7" t="s">
        <v>576</v>
      </c>
      <c r="F258" s="4" t="s">
        <v>260</v>
      </c>
      <c r="G258" s="4" t="s">
        <v>502</v>
      </c>
    </row>
    <row r="259" spans="2:7" ht="30" x14ac:dyDescent="0.25">
      <c r="B259" s="4" t="s">
        <v>1737</v>
      </c>
      <c r="D259" s="7" t="s">
        <v>1791</v>
      </c>
      <c r="E259" s="7" t="s">
        <v>1992</v>
      </c>
      <c r="F259" s="4" t="s">
        <v>260</v>
      </c>
      <c r="G259" s="4" t="s">
        <v>502</v>
      </c>
    </row>
    <row r="260" spans="2:7" s="8" customFormat="1" ht="90" x14ac:dyDescent="0.25">
      <c r="B260" s="8" t="s">
        <v>1738</v>
      </c>
      <c r="C260" s="9"/>
      <c r="D260" s="9" t="s">
        <v>1792</v>
      </c>
      <c r="E260" s="9" t="s">
        <v>815</v>
      </c>
      <c r="F260" s="8" t="s">
        <v>257</v>
      </c>
      <c r="G260" s="4" t="s">
        <v>494</v>
      </c>
    </row>
    <row r="261" spans="2:7" ht="90" x14ac:dyDescent="0.25">
      <c r="B261" s="4" t="s">
        <v>1739</v>
      </c>
      <c r="D261" s="7" t="s">
        <v>1793</v>
      </c>
      <c r="E261" s="7" t="s">
        <v>817</v>
      </c>
      <c r="F261" s="4" t="s">
        <v>257</v>
      </c>
      <c r="G261" s="4" t="s">
        <v>494</v>
      </c>
    </row>
    <row r="262" spans="2:7" ht="135" x14ac:dyDescent="0.25">
      <c r="B262" s="4" t="s">
        <v>1740</v>
      </c>
      <c r="D262" s="7" t="s">
        <v>1794</v>
      </c>
      <c r="E262" s="7" t="s">
        <v>819</v>
      </c>
      <c r="F262" s="4" t="s">
        <v>257</v>
      </c>
      <c r="G262" s="4" t="s">
        <v>494</v>
      </c>
    </row>
    <row r="263" spans="2:7" s="8" customFormat="1" ht="90" x14ac:dyDescent="0.25">
      <c r="B263" s="8" t="s">
        <v>1741</v>
      </c>
      <c r="C263" s="9"/>
      <c r="D263" s="9" t="s">
        <v>1795</v>
      </c>
      <c r="E263" s="9" t="s">
        <v>815</v>
      </c>
      <c r="F263" s="4" t="s">
        <v>257</v>
      </c>
      <c r="G263" s="4" t="s">
        <v>495</v>
      </c>
    </row>
    <row r="264" spans="2:7" ht="90" x14ac:dyDescent="0.25">
      <c r="B264" s="4" t="s">
        <v>1742</v>
      </c>
      <c r="D264" s="7" t="s">
        <v>1796</v>
      </c>
      <c r="E264" s="7" t="s">
        <v>817</v>
      </c>
      <c r="F264" s="4" t="s">
        <v>257</v>
      </c>
      <c r="G264" s="4" t="s">
        <v>495</v>
      </c>
    </row>
    <row r="265" spans="2:7" ht="135" x14ac:dyDescent="0.25">
      <c r="B265" s="4" t="s">
        <v>1743</v>
      </c>
      <c r="D265" s="7" t="s">
        <v>1797</v>
      </c>
      <c r="E265" s="7" t="s">
        <v>819</v>
      </c>
      <c r="F265" s="4" t="s">
        <v>257</v>
      </c>
      <c r="G265" s="4" t="s">
        <v>495</v>
      </c>
    </row>
    <row r="266" spans="2:7" s="8" customFormat="1" ht="90" x14ac:dyDescent="0.25">
      <c r="B266" s="8" t="s">
        <v>1744</v>
      </c>
      <c r="C266" s="9"/>
      <c r="D266" s="9" t="s">
        <v>1798</v>
      </c>
      <c r="E266" s="9" t="s">
        <v>815</v>
      </c>
      <c r="F266" s="4" t="s">
        <v>257</v>
      </c>
      <c r="G266" s="4" t="s">
        <v>496</v>
      </c>
    </row>
    <row r="267" spans="2:7" ht="90" x14ac:dyDescent="0.25">
      <c r="B267" s="4" t="s">
        <v>1745</v>
      </c>
      <c r="D267" s="7" t="s">
        <v>1799</v>
      </c>
      <c r="E267" s="7" t="s">
        <v>817</v>
      </c>
      <c r="F267" s="4" t="s">
        <v>257</v>
      </c>
      <c r="G267" s="4" t="s">
        <v>496</v>
      </c>
    </row>
    <row r="268" spans="2:7" ht="135" x14ac:dyDescent="0.25">
      <c r="B268" s="4" t="s">
        <v>1746</v>
      </c>
      <c r="D268" s="7" t="s">
        <v>1800</v>
      </c>
      <c r="E268" s="7" t="s">
        <v>819</v>
      </c>
      <c r="F268" s="4" t="s">
        <v>257</v>
      </c>
      <c r="G268" s="4" t="s">
        <v>496</v>
      </c>
    </row>
    <row r="269" spans="2:7" s="8" customFormat="1" ht="90" x14ac:dyDescent="0.25">
      <c r="B269" s="8" t="s">
        <v>1747</v>
      </c>
      <c r="C269" s="9"/>
      <c r="D269" s="9" t="s">
        <v>1801</v>
      </c>
      <c r="E269" s="9" t="s">
        <v>815</v>
      </c>
      <c r="F269" s="4" t="s">
        <v>257</v>
      </c>
      <c r="G269" s="4" t="s">
        <v>497</v>
      </c>
    </row>
    <row r="270" spans="2:7" ht="90" x14ac:dyDescent="0.25">
      <c r="B270" s="4" t="s">
        <v>1748</v>
      </c>
      <c r="D270" s="7" t="s">
        <v>1802</v>
      </c>
      <c r="E270" s="7" t="s">
        <v>817</v>
      </c>
      <c r="F270" s="4" t="s">
        <v>257</v>
      </c>
      <c r="G270" s="4" t="s">
        <v>497</v>
      </c>
    </row>
    <row r="271" spans="2:7" ht="135" x14ac:dyDescent="0.25">
      <c r="B271" s="4" t="s">
        <v>1749</v>
      </c>
      <c r="D271" s="7" t="s">
        <v>1803</v>
      </c>
      <c r="E271" s="7" t="s">
        <v>819</v>
      </c>
      <c r="F271" s="4" t="s">
        <v>257</v>
      </c>
      <c r="G271" s="4" t="s">
        <v>497</v>
      </c>
    </row>
    <row r="272" spans="2:7" s="8" customFormat="1" ht="90" x14ac:dyDescent="0.25">
      <c r="B272" s="8" t="s">
        <v>1750</v>
      </c>
      <c r="C272" s="9"/>
      <c r="D272" s="9" t="s">
        <v>1804</v>
      </c>
      <c r="E272" s="9" t="s">
        <v>815</v>
      </c>
      <c r="F272" s="4" t="s">
        <v>257</v>
      </c>
      <c r="G272" s="4" t="s">
        <v>498</v>
      </c>
    </row>
    <row r="273" spans="1:7" ht="90" x14ac:dyDescent="0.25">
      <c r="B273" s="4" t="s">
        <v>1751</v>
      </c>
      <c r="D273" s="7" t="s">
        <v>1805</v>
      </c>
      <c r="E273" s="7" t="s">
        <v>817</v>
      </c>
      <c r="F273" s="4" t="s">
        <v>257</v>
      </c>
      <c r="G273" s="4" t="s">
        <v>498</v>
      </c>
    </row>
    <row r="274" spans="1:7" ht="135" x14ac:dyDescent="0.25">
      <c r="B274" s="4" t="s">
        <v>1752</v>
      </c>
      <c r="D274" s="7" t="s">
        <v>1806</v>
      </c>
      <c r="E274" s="7" t="s">
        <v>819</v>
      </c>
      <c r="F274" s="4" t="s">
        <v>257</v>
      </c>
      <c r="G274" s="4" t="s">
        <v>498</v>
      </c>
    </row>
    <row r="275" spans="1:7" s="8" customFormat="1" ht="90" x14ac:dyDescent="0.25">
      <c r="B275" s="8" t="s">
        <v>1753</v>
      </c>
      <c r="C275" s="9"/>
      <c r="D275" s="9" t="s">
        <v>1807</v>
      </c>
      <c r="E275" s="9" t="s">
        <v>815</v>
      </c>
      <c r="F275" s="4" t="s">
        <v>257</v>
      </c>
      <c r="G275" s="4" t="s">
        <v>499</v>
      </c>
    </row>
    <row r="276" spans="1:7" ht="90" x14ac:dyDescent="0.25">
      <c r="B276" s="4" t="s">
        <v>1754</v>
      </c>
      <c r="D276" s="7" t="s">
        <v>1808</v>
      </c>
      <c r="E276" s="7" t="s">
        <v>817</v>
      </c>
      <c r="F276" s="4" t="s">
        <v>257</v>
      </c>
      <c r="G276" s="4" t="s">
        <v>499</v>
      </c>
    </row>
    <row r="277" spans="1:7" ht="135" x14ac:dyDescent="0.25">
      <c r="B277" s="4" t="s">
        <v>1755</v>
      </c>
      <c r="D277" s="7" t="s">
        <v>1809</v>
      </c>
      <c r="E277" s="7" t="s">
        <v>819</v>
      </c>
      <c r="F277" s="4" t="s">
        <v>257</v>
      </c>
      <c r="G277" s="4" t="s">
        <v>499</v>
      </c>
    </row>
    <row r="278" spans="1:7" s="8" customFormat="1" ht="90" x14ac:dyDescent="0.25">
      <c r="B278" s="8" t="s">
        <v>1756</v>
      </c>
      <c r="C278" s="9"/>
      <c r="D278" s="9" t="s">
        <v>1810</v>
      </c>
      <c r="E278" s="9" t="s">
        <v>815</v>
      </c>
      <c r="F278" s="4" t="s">
        <v>257</v>
      </c>
      <c r="G278" s="4" t="s">
        <v>500</v>
      </c>
    </row>
    <row r="279" spans="1:7" ht="90" x14ac:dyDescent="0.25">
      <c r="B279" s="4" t="s">
        <v>1757</v>
      </c>
      <c r="D279" s="7" t="s">
        <v>1811</v>
      </c>
      <c r="E279" s="7" t="s">
        <v>817</v>
      </c>
      <c r="F279" s="4" t="s">
        <v>257</v>
      </c>
      <c r="G279" s="4" t="s">
        <v>500</v>
      </c>
    </row>
    <row r="280" spans="1:7" ht="135" x14ac:dyDescent="0.25">
      <c r="B280" s="4" t="s">
        <v>1758</v>
      </c>
      <c r="D280" s="7" t="s">
        <v>1812</v>
      </c>
      <c r="E280" s="7" t="s">
        <v>819</v>
      </c>
      <c r="F280" s="4" t="s">
        <v>257</v>
      </c>
      <c r="G280" s="4" t="s">
        <v>500</v>
      </c>
    </row>
    <row r="281" spans="1:7" s="8" customFormat="1" ht="90" x14ac:dyDescent="0.25">
      <c r="B281" s="8" t="s">
        <v>1759</v>
      </c>
      <c r="C281" s="9"/>
      <c r="D281" s="9" t="s">
        <v>1813</v>
      </c>
      <c r="E281" s="9" t="s">
        <v>815</v>
      </c>
      <c r="F281" s="4" t="s">
        <v>257</v>
      </c>
      <c r="G281" s="4" t="s">
        <v>501</v>
      </c>
    </row>
    <row r="282" spans="1:7" ht="90" x14ac:dyDescent="0.25">
      <c r="B282" s="4" t="s">
        <v>1760</v>
      </c>
      <c r="D282" s="7" t="s">
        <v>1814</v>
      </c>
      <c r="E282" s="7" t="s">
        <v>817</v>
      </c>
      <c r="F282" s="4" t="s">
        <v>257</v>
      </c>
      <c r="G282" s="4" t="s">
        <v>501</v>
      </c>
    </row>
    <row r="283" spans="1:7" ht="135" x14ac:dyDescent="0.25">
      <c r="B283" s="4" t="s">
        <v>1761</v>
      </c>
      <c r="D283" s="7" t="s">
        <v>1815</v>
      </c>
      <c r="E283" s="7" t="s">
        <v>819</v>
      </c>
      <c r="F283" s="4" t="s">
        <v>257</v>
      </c>
      <c r="G283" s="4" t="s">
        <v>501</v>
      </c>
    </row>
    <row r="284" spans="1:7" s="8" customFormat="1" ht="90" x14ac:dyDescent="0.25">
      <c r="B284" s="8" t="s">
        <v>1762</v>
      </c>
      <c r="C284" s="9"/>
      <c r="D284" s="9" t="s">
        <v>1816</v>
      </c>
      <c r="E284" s="9" t="s">
        <v>815</v>
      </c>
      <c r="F284" s="4" t="s">
        <v>257</v>
      </c>
      <c r="G284" s="4" t="s">
        <v>502</v>
      </c>
    </row>
    <row r="285" spans="1:7" ht="90" x14ac:dyDescent="0.25">
      <c r="B285" s="4" t="s">
        <v>1763</v>
      </c>
      <c r="D285" s="7" t="s">
        <v>1817</v>
      </c>
      <c r="E285" s="7" t="s">
        <v>817</v>
      </c>
      <c r="F285" s="4" t="s">
        <v>257</v>
      </c>
      <c r="G285" s="4" t="s">
        <v>502</v>
      </c>
    </row>
    <row r="286" spans="1:7" ht="135" x14ac:dyDescent="0.25">
      <c r="B286" s="4" t="s">
        <v>1764</v>
      </c>
      <c r="D286" s="7" t="s">
        <v>1818</v>
      </c>
      <c r="E286" s="7" t="s">
        <v>819</v>
      </c>
      <c r="F286" s="4" t="s">
        <v>257</v>
      </c>
      <c r="G286" s="4" t="s">
        <v>502</v>
      </c>
    </row>
    <row r="287" spans="1:7" s="3" customFormat="1" x14ac:dyDescent="0.25">
      <c r="A287" s="3" t="s">
        <v>456</v>
      </c>
      <c r="C287" s="6"/>
      <c r="D287" s="6"/>
      <c r="E287" s="6"/>
    </row>
    <row r="288" spans="1:7" ht="45" x14ac:dyDescent="0.25">
      <c r="B288" s="4" t="s">
        <v>380</v>
      </c>
      <c r="C288" s="7" t="s">
        <v>617</v>
      </c>
      <c r="D288" s="7" t="s">
        <v>618</v>
      </c>
      <c r="E288" s="7" t="s">
        <v>982</v>
      </c>
      <c r="F288" s="4" t="s">
        <v>257</v>
      </c>
    </row>
    <row r="289" spans="1:7" ht="45" x14ac:dyDescent="0.25">
      <c r="B289" s="4" t="s">
        <v>381</v>
      </c>
      <c r="C289" s="7" t="s">
        <v>619</v>
      </c>
      <c r="D289" s="7" t="s">
        <v>620</v>
      </c>
      <c r="E289" s="7" t="s">
        <v>983</v>
      </c>
      <c r="F289" s="4" t="s">
        <v>257</v>
      </c>
    </row>
    <row r="290" spans="1:7" ht="45" x14ac:dyDescent="0.25">
      <c r="B290" s="4" t="s">
        <v>382</v>
      </c>
      <c r="C290" s="7" t="s">
        <v>621</v>
      </c>
      <c r="D290" s="7" t="s">
        <v>985</v>
      </c>
      <c r="E290" s="7" t="s">
        <v>984</v>
      </c>
      <c r="F290" s="4" t="s">
        <v>257</v>
      </c>
      <c r="G290" s="4" t="s">
        <v>455</v>
      </c>
    </row>
    <row r="291" spans="1:7" s="3" customFormat="1" x14ac:dyDescent="0.25">
      <c r="A291" s="3" t="s">
        <v>457</v>
      </c>
      <c r="C291" s="6"/>
      <c r="D291" s="6"/>
      <c r="E291" s="6"/>
    </row>
    <row r="292" spans="1:7" ht="30" x14ac:dyDescent="0.25">
      <c r="B292" s="4" t="s">
        <v>412</v>
      </c>
      <c r="C292" s="7" t="s">
        <v>622</v>
      </c>
      <c r="D292" s="7" t="s">
        <v>986</v>
      </c>
      <c r="E292" s="7" t="s">
        <v>623</v>
      </c>
      <c r="F292" s="4" t="s">
        <v>257</v>
      </c>
      <c r="G292" s="4" t="s">
        <v>458</v>
      </c>
    </row>
    <row r="293" spans="1:7" x14ac:dyDescent="0.25">
      <c r="B293" s="4" t="s">
        <v>413</v>
      </c>
      <c r="C293" s="7" t="s">
        <v>624</v>
      </c>
      <c r="D293" s="7" t="s">
        <v>987</v>
      </c>
      <c r="E293" s="7" t="s">
        <v>623</v>
      </c>
      <c r="F293" s="4" t="s">
        <v>492</v>
      </c>
      <c r="G293" s="4" t="s">
        <v>458</v>
      </c>
    </row>
    <row r="294" spans="1:7" x14ac:dyDescent="0.25">
      <c r="B294" s="4" t="s">
        <v>411</v>
      </c>
      <c r="C294" s="7" t="s">
        <v>625</v>
      </c>
      <c r="D294" s="7" t="s">
        <v>988</v>
      </c>
      <c r="E294" s="7" t="s">
        <v>623</v>
      </c>
      <c r="F294" s="4" t="s">
        <v>493</v>
      </c>
      <c r="G294" s="4" t="s">
        <v>458</v>
      </c>
    </row>
    <row r="295" spans="1:7" s="3" customFormat="1" x14ac:dyDescent="0.25">
      <c r="A295" s="3" t="s">
        <v>459</v>
      </c>
      <c r="C295" s="6"/>
      <c r="D295" s="6"/>
      <c r="E295" s="6"/>
    </row>
    <row r="296" spans="1:7" ht="45" x14ac:dyDescent="0.25">
      <c r="B296" s="4" t="s">
        <v>372</v>
      </c>
      <c r="C296" s="7" t="s">
        <v>626</v>
      </c>
      <c r="D296" s="7" t="s">
        <v>627</v>
      </c>
      <c r="E296" s="7" t="s">
        <v>628</v>
      </c>
      <c r="F296" s="4" t="s">
        <v>257</v>
      </c>
    </row>
    <row r="297" spans="1:7" ht="45" x14ac:dyDescent="0.25">
      <c r="B297" s="4" t="s">
        <v>373</v>
      </c>
      <c r="C297" s="7" t="s">
        <v>629</v>
      </c>
      <c r="D297" s="7" t="s">
        <v>630</v>
      </c>
      <c r="E297" s="7" t="s">
        <v>628</v>
      </c>
      <c r="F297" s="4" t="s">
        <v>354</v>
      </c>
    </row>
    <row r="298" spans="1:7" ht="45" x14ac:dyDescent="0.25">
      <c r="B298" s="4" t="s">
        <v>371</v>
      </c>
      <c r="C298" s="7" t="s">
        <v>631</v>
      </c>
      <c r="D298" s="7" t="s">
        <v>632</v>
      </c>
      <c r="E298" s="7" t="s">
        <v>628</v>
      </c>
      <c r="F298" s="4" t="s">
        <v>493</v>
      </c>
    </row>
    <row r="299" spans="1:7" ht="30" x14ac:dyDescent="0.25">
      <c r="B299" s="4" t="s">
        <v>363</v>
      </c>
      <c r="C299" s="7" t="s">
        <v>633</v>
      </c>
      <c r="D299" s="7" t="s">
        <v>989</v>
      </c>
      <c r="E299" s="7" t="s">
        <v>628</v>
      </c>
      <c r="F299" s="4" t="s">
        <v>257</v>
      </c>
    </row>
    <row r="300" spans="1:7" ht="30" x14ac:dyDescent="0.25">
      <c r="B300" s="4" t="s">
        <v>364</v>
      </c>
      <c r="C300" s="7" t="s">
        <v>634</v>
      </c>
      <c r="D300" s="7" t="s">
        <v>990</v>
      </c>
      <c r="E300" s="7" t="s">
        <v>628</v>
      </c>
      <c r="F300" s="4" t="s">
        <v>354</v>
      </c>
    </row>
    <row r="301" spans="1:7" ht="30" x14ac:dyDescent="0.25">
      <c r="B301" s="4" t="s">
        <v>358</v>
      </c>
      <c r="C301" s="7" t="s">
        <v>635</v>
      </c>
      <c r="D301" s="7" t="s">
        <v>991</v>
      </c>
      <c r="E301" s="7" t="s">
        <v>628</v>
      </c>
      <c r="F301" s="4" t="s">
        <v>493</v>
      </c>
    </row>
    <row r="302" spans="1:7" ht="30" x14ac:dyDescent="0.25">
      <c r="B302" s="4" t="s">
        <v>353</v>
      </c>
      <c r="C302" s="7" t="s">
        <v>636</v>
      </c>
      <c r="D302" s="7" t="s">
        <v>637</v>
      </c>
      <c r="E302" s="7" t="s">
        <v>638</v>
      </c>
      <c r="F302" s="4" t="s">
        <v>354</v>
      </c>
    </row>
    <row r="303" spans="1:7" ht="30" x14ac:dyDescent="0.25">
      <c r="B303" s="4" t="s">
        <v>352</v>
      </c>
      <c r="C303" s="7" t="s">
        <v>639</v>
      </c>
      <c r="D303" s="7" t="s">
        <v>640</v>
      </c>
      <c r="E303" s="7" t="s">
        <v>641</v>
      </c>
      <c r="F303" s="4" t="s">
        <v>493</v>
      </c>
    </row>
    <row r="304" spans="1:7" s="3" customFormat="1" x14ac:dyDescent="0.25">
      <c r="A304" s="3" t="s">
        <v>460</v>
      </c>
      <c r="C304" s="6"/>
      <c r="D304" s="6"/>
      <c r="E304" s="6"/>
    </row>
    <row r="305" spans="1:6" x14ac:dyDescent="0.25">
      <c r="B305" s="4" t="s">
        <v>33</v>
      </c>
      <c r="D305" s="7" t="s">
        <v>994</v>
      </c>
      <c r="E305" s="7" t="s">
        <v>642</v>
      </c>
      <c r="F305" s="4" t="s">
        <v>490</v>
      </c>
    </row>
    <row r="306" spans="1:6" x14ac:dyDescent="0.25">
      <c r="B306" s="4" t="s">
        <v>34</v>
      </c>
      <c r="D306" s="7" t="s">
        <v>994</v>
      </c>
      <c r="E306" s="7" t="s">
        <v>643</v>
      </c>
      <c r="F306" s="4" t="s">
        <v>490</v>
      </c>
    </row>
    <row r="307" spans="1:6" x14ac:dyDescent="0.25">
      <c r="B307" s="4" t="s">
        <v>35</v>
      </c>
      <c r="D307" s="7" t="s">
        <v>994</v>
      </c>
      <c r="E307" s="7" t="s">
        <v>644</v>
      </c>
      <c r="F307" s="4" t="s">
        <v>490</v>
      </c>
    </row>
    <row r="308" spans="1:6" ht="30" x14ac:dyDescent="0.25">
      <c r="B308" s="4" t="s">
        <v>30</v>
      </c>
      <c r="D308" s="7" t="s">
        <v>995</v>
      </c>
      <c r="E308" s="7" t="s">
        <v>642</v>
      </c>
      <c r="F308" s="4" t="s">
        <v>491</v>
      </c>
    </row>
    <row r="309" spans="1:6" ht="30" x14ac:dyDescent="0.25">
      <c r="B309" s="4" t="s">
        <v>31</v>
      </c>
      <c r="D309" s="7" t="s">
        <v>995</v>
      </c>
      <c r="E309" s="7" t="s">
        <v>643</v>
      </c>
      <c r="F309" s="4" t="s">
        <v>491</v>
      </c>
    </row>
    <row r="310" spans="1:6" ht="30" x14ac:dyDescent="0.25">
      <c r="B310" s="4" t="s">
        <v>32</v>
      </c>
      <c r="D310" s="7" t="s">
        <v>995</v>
      </c>
      <c r="E310" s="7" t="s">
        <v>644</v>
      </c>
      <c r="F310" s="4" t="s">
        <v>491</v>
      </c>
    </row>
    <row r="311" spans="1:6" ht="30" x14ac:dyDescent="0.25">
      <c r="B311" s="4" t="s">
        <v>27</v>
      </c>
      <c r="D311" s="7" t="s">
        <v>996</v>
      </c>
      <c r="E311" s="7" t="s">
        <v>645</v>
      </c>
      <c r="F311" s="4" t="s">
        <v>492</v>
      </c>
    </row>
    <row r="312" spans="1:6" ht="30" x14ac:dyDescent="0.25">
      <c r="B312" s="4" t="s">
        <v>28</v>
      </c>
      <c r="D312" s="7" t="s">
        <v>996</v>
      </c>
      <c r="E312" s="7" t="s">
        <v>646</v>
      </c>
      <c r="F312" s="4" t="s">
        <v>492</v>
      </c>
    </row>
    <row r="313" spans="1:6" ht="30" x14ac:dyDescent="0.25">
      <c r="B313" s="4" t="s">
        <v>29</v>
      </c>
      <c r="D313" s="7" t="s">
        <v>996</v>
      </c>
      <c r="E313" s="7" t="s">
        <v>647</v>
      </c>
      <c r="F313" s="4" t="s">
        <v>492</v>
      </c>
    </row>
    <row r="314" spans="1:6" ht="30" x14ac:dyDescent="0.25">
      <c r="B314" s="4" t="s">
        <v>24</v>
      </c>
      <c r="D314" s="7" t="s">
        <v>997</v>
      </c>
      <c r="E314" s="7" t="s">
        <v>645</v>
      </c>
      <c r="F314" s="4" t="s">
        <v>493</v>
      </c>
    </row>
    <row r="315" spans="1:6" ht="30" x14ac:dyDescent="0.25">
      <c r="B315" s="4" t="s">
        <v>25</v>
      </c>
      <c r="D315" s="7" t="s">
        <v>997</v>
      </c>
      <c r="E315" s="7" t="s">
        <v>646</v>
      </c>
      <c r="F315" s="4" t="s">
        <v>493</v>
      </c>
    </row>
    <row r="316" spans="1:6" ht="30" x14ac:dyDescent="0.25">
      <c r="B316" s="4" t="s">
        <v>26</v>
      </c>
      <c r="D316" s="7" t="s">
        <v>997</v>
      </c>
      <c r="E316" s="7" t="s">
        <v>647</v>
      </c>
      <c r="F316" s="4" t="s">
        <v>493</v>
      </c>
    </row>
    <row r="317" spans="1:6" s="3" customFormat="1" x14ac:dyDescent="0.25">
      <c r="A317" s="3" t="s">
        <v>461</v>
      </c>
      <c r="C317" s="6"/>
      <c r="D317" s="6"/>
      <c r="E317" s="6"/>
    </row>
    <row r="318" spans="1:6" x14ac:dyDescent="0.25">
      <c r="B318" s="4" t="s">
        <v>410</v>
      </c>
      <c r="C318" s="7" t="s">
        <v>648</v>
      </c>
      <c r="D318" s="7" t="s">
        <v>649</v>
      </c>
      <c r="E318" s="7" t="s">
        <v>650</v>
      </c>
      <c r="F318" s="4" t="s">
        <v>257</v>
      </c>
    </row>
    <row r="319" spans="1:6" x14ac:dyDescent="0.25">
      <c r="B319" s="4" t="s">
        <v>77</v>
      </c>
      <c r="D319" s="7" t="s">
        <v>651</v>
      </c>
      <c r="E319" s="7" t="s">
        <v>650</v>
      </c>
      <c r="F319" s="4" t="s">
        <v>492</v>
      </c>
    </row>
    <row r="320" spans="1:6" x14ac:dyDescent="0.25">
      <c r="B320" s="4" t="s">
        <v>76</v>
      </c>
      <c r="D320" s="7" t="s">
        <v>652</v>
      </c>
      <c r="E320" s="7" t="s">
        <v>650</v>
      </c>
      <c r="F320" s="4" t="s">
        <v>493</v>
      </c>
    </row>
    <row r="321" spans="1:6" s="3" customFormat="1" x14ac:dyDescent="0.25">
      <c r="A321" s="3" t="s">
        <v>463</v>
      </c>
      <c r="C321" s="6"/>
      <c r="D321" s="6"/>
      <c r="E321" s="6"/>
    </row>
    <row r="322" spans="1:6" x14ac:dyDescent="0.25">
      <c r="B322" s="4" t="s">
        <v>414</v>
      </c>
      <c r="C322" s="7" t="s">
        <v>653</v>
      </c>
      <c r="D322" s="7" t="s">
        <v>654</v>
      </c>
      <c r="E322" s="7" t="s">
        <v>655</v>
      </c>
      <c r="F322" s="4" t="s">
        <v>257</v>
      </c>
    </row>
    <row r="323" spans="1:6" x14ac:dyDescent="0.25">
      <c r="B323" s="4" t="s">
        <v>241</v>
      </c>
      <c r="D323" s="7" t="s">
        <v>656</v>
      </c>
      <c r="E323" s="7" t="s">
        <v>655</v>
      </c>
      <c r="F323" s="4" t="s">
        <v>492</v>
      </c>
    </row>
    <row r="324" spans="1:6" x14ac:dyDescent="0.25">
      <c r="B324" s="4" t="s">
        <v>240</v>
      </c>
      <c r="D324" s="7" t="s">
        <v>657</v>
      </c>
      <c r="E324" s="7" t="s">
        <v>655</v>
      </c>
      <c r="F324" s="4" t="s">
        <v>493</v>
      </c>
    </row>
    <row r="325" spans="1:6" s="3" customFormat="1" x14ac:dyDescent="0.25">
      <c r="A325" s="3" t="s">
        <v>513</v>
      </c>
      <c r="C325" s="6"/>
      <c r="D325" s="6"/>
      <c r="E325" s="6"/>
    </row>
    <row r="326" spans="1:6" ht="60" x14ac:dyDescent="0.25">
      <c r="B326" s="4" t="s">
        <v>438</v>
      </c>
      <c r="C326" s="7" t="s">
        <v>1086</v>
      </c>
      <c r="D326" s="7" t="s">
        <v>658</v>
      </c>
      <c r="E326" s="7" t="s">
        <v>659</v>
      </c>
      <c r="F326" s="4" t="s">
        <v>257</v>
      </c>
    </row>
    <row r="327" spans="1:6" ht="45" x14ac:dyDescent="0.25">
      <c r="B327" s="4" t="s">
        <v>439</v>
      </c>
      <c r="C327" s="7" t="s">
        <v>660</v>
      </c>
      <c r="D327" s="7" t="s">
        <v>661</v>
      </c>
      <c r="E327" s="7" t="s">
        <v>659</v>
      </c>
      <c r="F327" s="4" t="s">
        <v>492</v>
      </c>
    </row>
    <row r="328" spans="1:6" ht="45" x14ac:dyDescent="0.25">
      <c r="B328" s="4" t="s">
        <v>435</v>
      </c>
      <c r="C328" s="7" t="s">
        <v>662</v>
      </c>
      <c r="D328" s="7" t="s">
        <v>663</v>
      </c>
      <c r="E328" s="7" t="s">
        <v>659</v>
      </c>
      <c r="F328" s="4" t="s">
        <v>493</v>
      </c>
    </row>
    <row r="329" spans="1:6" s="3" customFormat="1" x14ac:dyDescent="0.25">
      <c r="A329" s="3" t="s">
        <v>462</v>
      </c>
      <c r="C329" s="6"/>
      <c r="D329" s="6"/>
      <c r="E329" s="6"/>
    </row>
    <row r="330" spans="1:6" ht="30" x14ac:dyDescent="0.25">
      <c r="B330" s="4" t="s">
        <v>5139</v>
      </c>
      <c r="C330" s="4" t="s">
        <v>5140</v>
      </c>
      <c r="D330" s="7" t="s">
        <v>5141</v>
      </c>
      <c r="E330" s="7" t="s">
        <v>690</v>
      </c>
      <c r="F330" s="4" t="s">
        <v>260</v>
      </c>
    </row>
    <row r="331" spans="1:6" ht="45" x14ac:dyDescent="0.25">
      <c r="B331" s="4" t="s">
        <v>5142</v>
      </c>
      <c r="C331" s="4" t="s">
        <v>5143</v>
      </c>
      <c r="D331" s="7" t="s">
        <v>5144</v>
      </c>
      <c r="E331" s="7" t="s">
        <v>692</v>
      </c>
      <c r="F331" s="4" t="s">
        <v>260</v>
      </c>
    </row>
    <row r="332" spans="1:6" ht="30" x14ac:dyDescent="0.25">
      <c r="B332" s="4" t="s">
        <v>5145</v>
      </c>
      <c r="C332" s="4" t="s">
        <v>5146</v>
      </c>
      <c r="D332" s="7" t="s">
        <v>5147</v>
      </c>
      <c r="E332" s="7" t="s">
        <v>694</v>
      </c>
      <c r="F332" s="4" t="s">
        <v>260</v>
      </c>
    </row>
    <row r="333" spans="1:6" ht="30" x14ac:dyDescent="0.25">
      <c r="B333" s="4" t="s">
        <v>348</v>
      </c>
      <c r="D333" s="7" t="s">
        <v>999</v>
      </c>
      <c r="E333" s="7" t="s">
        <v>665</v>
      </c>
      <c r="F333" s="4" t="s">
        <v>260</v>
      </c>
    </row>
    <row r="334" spans="1:6" ht="30" x14ac:dyDescent="0.25">
      <c r="B334" s="4" t="s">
        <v>349</v>
      </c>
      <c r="D334" s="7" t="s">
        <v>1000</v>
      </c>
      <c r="E334" s="7" t="s">
        <v>666</v>
      </c>
      <c r="F334" s="4" t="s">
        <v>260</v>
      </c>
    </row>
    <row r="335" spans="1:6" ht="30" x14ac:dyDescent="0.25">
      <c r="B335" s="4" t="s">
        <v>350</v>
      </c>
      <c r="D335" s="7" t="s">
        <v>1001</v>
      </c>
      <c r="E335" s="7" t="s">
        <v>667</v>
      </c>
      <c r="F335" s="4" t="s">
        <v>260</v>
      </c>
    </row>
    <row r="336" spans="1:6" ht="30" x14ac:dyDescent="0.25">
      <c r="B336" s="4" t="s">
        <v>424</v>
      </c>
      <c r="C336" s="7" t="s">
        <v>668</v>
      </c>
      <c r="D336" s="7" t="s">
        <v>999</v>
      </c>
      <c r="E336" s="7" t="s">
        <v>669</v>
      </c>
      <c r="F336" s="4" t="s">
        <v>260</v>
      </c>
    </row>
    <row r="337" spans="1:7" ht="30" x14ac:dyDescent="0.25">
      <c r="B337" s="4" t="s">
        <v>427</v>
      </c>
      <c r="C337" s="7" t="s">
        <v>670</v>
      </c>
      <c r="D337" s="7" t="s">
        <v>1002</v>
      </c>
      <c r="E337" s="7" t="s">
        <v>671</v>
      </c>
      <c r="F337" s="4" t="s">
        <v>260</v>
      </c>
    </row>
    <row r="338" spans="1:7" ht="30" x14ac:dyDescent="0.25">
      <c r="B338" s="4" t="s">
        <v>423</v>
      </c>
      <c r="C338" s="7" t="s">
        <v>672</v>
      </c>
      <c r="D338" s="7" t="s">
        <v>1001</v>
      </c>
      <c r="E338" s="7" t="s">
        <v>673</v>
      </c>
      <c r="F338" s="4" t="s">
        <v>260</v>
      </c>
    </row>
    <row r="339" spans="1:7" ht="30" x14ac:dyDescent="0.25">
      <c r="B339" s="4" t="s">
        <v>345</v>
      </c>
      <c r="D339" s="7" t="s">
        <v>1003</v>
      </c>
      <c r="E339" s="7" t="s">
        <v>665</v>
      </c>
      <c r="F339" s="4" t="s">
        <v>491</v>
      </c>
    </row>
    <row r="340" spans="1:7" ht="30" x14ac:dyDescent="0.25">
      <c r="B340" s="4" t="s">
        <v>346</v>
      </c>
      <c r="D340" s="7" t="s">
        <v>1004</v>
      </c>
      <c r="E340" s="7" t="s">
        <v>666</v>
      </c>
      <c r="F340" s="4" t="s">
        <v>491</v>
      </c>
    </row>
    <row r="341" spans="1:7" ht="30" x14ac:dyDescent="0.25">
      <c r="B341" s="4" t="s">
        <v>347</v>
      </c>
      <c r="D341" s="7" t="s">
        <v>1005</v>
      </c>
      <c r="E341" s="7" t="s">
        <v>667</v>
      </c>
      <c r="F341" s="4" t="s">
        <v>491</v>
      </c>
    </row>
    <row r="342" spans="1:7" ht="90" x14ac:dyDescent="0.25">
      <c r="B342" s="4" t="s">
        <v>426</v>
      </c>
      <c r="C342" s="7" t="s">
        <v>674</v>
      </c>
      <c r="D342" s="7" t="s">
        <v>1006</v>
      </c>
      <c r="E342" s="7" t="s">
        <v>675</v>
      </c>
      <c r="F342" s="4" t="s">
        <v>257</v>
      </c>
    </row>
    <row r="343" spans="1:7" ht="90" x14ac:dyDescent="0.25">
      <c r="B343" s="4" t="s">
        <v>425</v>
      </c>
      <c r="C343" s="7" t="s">
        <v>676</v>
      </c>
      <c r="D343" s="7" t="s">
        <v>1007</v>
      </c>
      <c r="E343" s="7" t="s">
        <v>677</v>
      </c>
      <c r="F343" s="4" t="s">
        <v>257</v>
      </c>
    </row>
    <row r="344" spans="1:7" ht="105" x14ac:dyDescent="0.25">
      <c r="B344" s="4" t="s">
        <v>428</v>
      </c>
      <c r="C344" s="7" t="s">
        <v>678</v>
      </c>
      <c r="D344" s="7" t="s">
        <v>1652</v>
      </c>
      <c r="E344" s="7" t="s">
        <v>679</v>
      </c>
      <c r="F344" s="4" t="s">
        <v>257</v>
      </c>
    </row>
    <row r="345" spans="1:7" ht="30" x14ac:dyDescent="0.25">
      <c r="B345" s="4" t="s">
        <v>342</v>
      </c>
      <c r="D345" s="7" t="s">
        <v>1008</v>
      </c>
      <c r="E345" s="7" t="s">
        <v>680</v>
      </c>
      <c r="F345" s="4" t="s">
        <v>492</v>
      </c>
    </row>
    <row r="346" spans="1:7" ht="30" x14ac:dyDescent="0.25">
      <c r="B346" s="4" t="s">
        <v>343</v>
      </c>
      <c r="D346" s="7" t="s">
        <v>1009</v>
      </c>
      <c r="E346" s="7" t="s">
        <v>681</v>
      </c>
      <c r="F346" s="4" t="s">
        <v>492</v>
      </c>
    </row>
    <row r="347" spans="1:7" ht="75" x14ac:dyDescent="0.25">
      <c r="B347" s="4" t="s">
        <v>344</v>
      </c>
      <c r="D347" s="7" t="s">
        <v>1010</v>
      </c>
      <c r="E347" s="7" t="s">
        <v>682</v>
      </c>
      <c r="F347" s="4" t="s">
        <v>492</v>
      </c>
    </row>
    <row r="348" spans="1:7" ht="30" x14ac:dyDescent="0.25">
      <c r="B348" s="4" t="s">
        <v>339</v>
      </c>
      <c r="D348" s="7" t="s">
        <v>1011</v>
      </c>
      <c r="E348" s="7" t="s">
        <v>680</v>
      </c>
      <c r="F348" s="4" t="s">
        <v>493</v>
      </c>
    </row>
    <row r="349" spans="1:7" ht="30" x14ac:dyDescent="0.25">
      <c r="B349" s="4" t="s">
        <v>340</v>
      </c>
      <c r="D349" s="7" t="s">
        <v>1012</v>
      </c>
      <c r="E349" s="7" t="s">
        <v>681</v>
      </c>
      <c r="F349" s="4" t="s">
        <v>493</v>
      </c>
    </row>
    <row r="350" spans="1:7" ht="75" x14ac:dyDescent="0.25">
      <c r="B350" s="4" t="s">
        <v>341</v>
      </c>
      <c r="D350" s="7" t="s">
        <v>1013</v>
      </c>
      <c r="E350" s="7" t="s">
        <v>682</v>
      </c>
      <c r="F350" s="4" t="s">
        <v>493</v>
      </c>
    </row>
    <row r="351" spans="1:7" s="3" customFormat="1" x14ac:dyDescent="0.25">
      <c r="A351" s="3" t="s">
        <v>464</v>
      </c>
      <c r="C351" s="6"/>
      <c r="D351" s="6"/>
      <c r="E351" s="6"/>
    </row>
    <row r="352" spans="1:7" ht="30" x14ac:dyDescent="0.25">
      <c r="B352" s="4" t="s">
        <v>270</v>
      </c>
      <c r="D352" s="7" t="s">
        <v>1014</v>
      </c>
      <c r="E352" s="7" t="s">
        <v>683</v>
      </c>
      <c r="F352" s="4" t="s">
        <v>491</v>
      </c>
      <c r="G352" s="4" t="s">
        <v>465</v>
      </c>
    </row>
    <row r="353" spans="2:7" ht="30" x14ac:dyDescent="0.25">
      <c r="B353" s="4" t="s">
        <v>271</v>
      </c>
      <c r="D353" s="7" t="s">
        <v>1015</v>
      </c>
      <c r="E353" s="7" t="s">
        <v>684</v>
      </c>
      <c r="F353" s="4" t="s">
        <v>491</v>
      </c>
      <c r="G353" s="4" t="s">
        <v>465</v>
      </c>
    </row>
    <row r="354" spans="2:7" ht="30" x14ac:dyDescent="0.25">
      <c r="B354" s="4" t="s">
        <v>272</v>
      </c>
      <c r="D354" s="7" t="s">
        <v>1016</v>
      </c>
      <c r="E354" s="7" t="s">
        <v>685</v>
      </c>
      <c r="F354" s="4" t="s">
        <v>491</v>
      </c>
      <c r="G354" s="4" t="s">
        <v>465</v>
      </c>
    </row>
    <row r="355" spans="2:7" ht="30" x14ac:dyDescent="0.25">
      <c r="B355" s="4" t="s">
        <v>276</v>
      </c>
      <c r="D355" s="7" t="s">
        <v>1017</v>
      </c>
      <c r="E355" s="7" t="s">
        <v>683</v>
      </c>
      <c r="F355" s="4" t="s">
        <v>491</v>
      </c>
      <c r="G355" s="4" t="s">
        <v>466</v>
      </c>
    </row>
    <row r="356" spans="2:7" ht="30" x14ac:dyDescent="0.25">
      <c r="B356" s="4" t="s">
        <v>277</v>
      </c>
      <c r="D356" s="7" t="s">
        <v>1018</v>
      </c>
      <c r="E356" s="7" t="s">
        <v>684</v>
      </c>
      <c r="F356" s="4" t="s">
        <v>491</v>
      </c>
      <c r="G356" s="4" t="s">
        <v>466</v>
      </c>
    </row>
    <row r="357" spans="2:7" ht="30" x14ac:dyDescent="0.25">
      <c r="B357" s="4" t="s">
        <v>278</v>
      </c>
      <c r="D357" s="7" t="s">
        <v>1019</v>
      </c>
      <c r="E357" s="7" t="s">
        <v>685</v>
      </c>
      <c r="F357" s="4" t="s">
        <v>491</v>
      </c>
      <c r="G357" s="4" t="s">
        <v>466</v>
      </c>
    </row>
    <row r="358" spans="2:7" ht="30" x14ac:dyDescent="0.25">
      <c r="B358" s="4" t="s">
        <v>282</v>
      </c>
      <c r="D358" s="7" t="s">
        <v>1020</v>
      </c>
      <c r="E358" s="7" t="s">
        <v>683</v>
      </c>
      <c r="F358" s="4" t="s">
        <v>491</v>
      </c>
      <c r="G358" s="4" t="s">
        <v>467</v>
      </c>
    </row>
    <row r="359" spans="2:7" ht="30" x14ac:dyDescent="0.25">
      <c r="B359" s="4" t="s">
        <v>283</v>
      </c>
      <c r="D359" s="7" t="s">
        <v>1021</v>
      </c>
      <c r="E359" s="7" t="s">
        <v>684</v>
      </c>
      <c r="F359" s="4" t="s">
        <v>491</v>
      </c>
      <c r="G359" s="4" t="s">
        <v>467</v>
      </c>
    </row>
    <row r="360" spans="2:7" ht="30" x14ac:dyDescent="0.25">
      <c r="B360" s="4" t="s">
        <v>284</v>
      </c>
      <c r="D360" s="7" t="s">
        <v>1022</v>
      </c>
      <c r="E360" s="7" t="s">
        <v>685</v>
      </c>
      <c r="F360" s="4" t="s">
        <v>491</v>
      </c>
      <c r="G360" s="4" t="s">
        <v>467</v>
      </c>
    </row>
    <row r="361" spans="2:7" ht="30" x14ac:dyDescent="0.25">
      <c r="B361" s="4" t="s">
        <v>288</v>
      </c>
      <c r="D361" s="7" t="s">
        <v>1023</v>
      </c>
      <c r="E361" s="7" t="s">
        <v>683</v>
      </c>
      <c r="F361" s="4" t="s">
        <v>491</v>
      </c>
      <c r="G361" s="4" t="s">
        <v>468</v>
      </c>
    </row>
    <row r="362" spans="2:7" ht="30" x14ac:dyDescent="0.25">
      <c r="B362" s="4" t="s">
        <v>289</v>
      </c>
      <c r="D362" s="7" t="s">
        <v>1024</v>
      </c>
      <c r="E362" s="7" t="s">
        <v>684</v>
      </c>
      <c r="F362" s="4" t="s">
        <v>491</v>
      </c>
      <c r="G362" s="4" t="s">
        <v>468</v>
      </c>
    </row>
    <row r="363" spans="2:7" ht="30" x14ac:dyDescent="0.25">
      <c r="B363" s="4" t="s">
        <v>290</v>
      </c>
      <c r="D363" s="7" t="s">
        <v>1025</v>
      </c>
      <c r="E363" s="7" t="s">
        <v>685</v>
      </c>
      <c r="F363" s="4" t="s">
        <v>491</v>
      </c>
      <c r="G363" s="4" t="s">
        <v>468</v>
      </c>
    </row>
    <row r="364" spans="2:7" ht="30" x14ac:dyDescent="0.25">
      <c r="B364" s="4" t="s">
        <v>294</v>
      </c>
      <c r="D364" s="7" t="s">
        <v>1026</v>
      </c>
      <c r="E364" s="7" t="s">
        <v>683</v>
      </c>
      <c r="F364" s="4" t="s">
        <v>491</v>
      </c>
      <c r="G364" s="4" t="s">
        <v>469</v>
      </c>
    </row>
    <row r="365" spans="2:7" ht="30" x14ac:dyDescent="0.25">
      <c r="B365" s="4" t="s">
        <v>295</v>
      </c>
      <c r="D365" s="7" t="s">
        <v>1027</v>
      </c>
      <c r="E365" s="7" t="s">
        <v>684</v>
      </c>
      <c r="F365" s="4" t="s">
        <v>491</v>
      </c>
      <c r="G365" s="4" t="s">
        <v>469</v>
      </c>
    </row>
    <row r="366" spans="2:7" ht="30" x14ac:dyDescent="0.25">
      <c r="B366" s="4" t="s">
        <v>296</v>
      </c>
      <c r="D366" s="7" t="s">
        <v>1028</v>
      </c>
      <c r="E366" s="7" t="s">
        <v>685</v>
      </c>
      <c r="F366" s="4" t="s">
        <v>491</v>
      </c>
      <c r="G366" s="4" t="s">
        <v>469</v>
      </c>
    </row>
    <row r="367" spans="2:7" ht="30" x14ac:dyDescent="0.25">
      <c r="B367" s="4" t="s">
        <v>300</v>
      </c>
      <c r="D367" s="7" t="s">
        <v>1029</v>
      </c>
      <c r="E367" s="7" t="s">
        <v>683</v>
      </c>
      <c r="F367" s="4" t="s">
        <v>491</v>
      </c>
      <c r="G367" s="4" t="s">
        <v>470</v>
      </c>
    </row>
    <row r="368" spans="2:7" ht="30" x14ac:dyDescent="0.25">
      <c r="B368" s="4" t="s">
        <v>301</v>
      </c>
      <c r="D368" s="7" t="s">
        <v>1030</v>
      </c>
      <c r="E368" s="7" t="s">
        <v>684</v>
      </c>
      <c r="F368" s="4" t="s">
        <v>491</v>
      </c>
      <c r="G368" s="4" t="s">
        <v>470</v>
      </c>
    </row>
    <row r="369" spans="2:7" ht="30" x14ac:dyDescent="0.25">
      <c r="B369" s="4" t="s">
        <v>302</v>
      </c>
      <c r="D369" s="7" t="s">
        <v>1031</v>
      </c>
      <c r="E369" s="7" t="s">
        <v>685</v>
      </c>
      <c r="F369" s="4" t="s">
        <v>491</v>
      </c>
      <c r="G369" s="4" t="s">
        <v>470</v>
      </c>
    </row>
    <row r="370" spans="2:7" ht="30" x14ac:dyDescent="0.25">
      <c r="B370" s="4" t="s">
        <v>306</v>
      </c>
      <c r="D370" s="7" t="s">
        <v>1032</v>
      </c>
      <c r="E370" s="7" t="s">
        <v>683</v>
      </c>
      <c r="F370" s="4" t="s">
        <v>491</v>
      </c>
      <c r="G370" s="4" t="s">
        <v>471</v>
      </c>
    </row>
    <row r="371" spans="2:7" ht="30" x14ac:dyDescent="0.25">
      <c r="B371" s="4" t="s">
        <v>307</v>
      </c>
      <c r="D371" s="7" t="s">
        <v>1033</v>
      </c>
      <c r="E371" s="7" t="s">
        <v>684</v>
      </c>
      <c r="F371" s="4" t="s">
        <v>491</v>
      </c>
      <c r="G371" s="4" t="s">
        <v>471</v>
      </c>
    </row>
    <row r="372" spans="2:7" ht="30" x14ac:dyDescent="0.25">
      <c r="B372" s="4" t="s">
        <v>308</v>
      </c>
      <c r="D372" s="7" t="s">
        <v>1034</v>
      </c>
      <c r="E372" s="7" t="s">
        <v>685</v>
      </c>
      <c r="F372" s="4" t="s">
        <v>491</v>
      </c>
      <c r="G372" s="4" t="s">
        <v>471</v>
      </c>
    </row>
    <row r="373" spans="2:7" ht="30" x14ac:dyDescent="0.25">
      <c r="B373" s="4" t="s">
        <v>312</v>
      </c>
      <c r="D373" s="7" t="s">
        <v>1035</v>
      </c>
      <c r="E373" s="7" t="s">
        <v>683</v>
      </c>
      <c r="F373" s="4" t="s">
        <v>491</v>
      </c>
      <c r="G373" s="4" t="s">
        <v>472</v>
      </c>
    </row>
    <row r="374" spans="2:7" ht="30" x14ac:dyDescent="0.25">
      <c r="B374" s="4" t="s">
        <v>313</v>
      </c>
      <c r="D374" s="7" t="s">
        <v>1036</v>
      </c>
      <c r="E374" s="7" t="s">
        <v>684</v>
      </c>
      <c r="F374" s="4" t="s">
        <v>491</v>
      </c>
      <c r="G374" s="4" t="s">
        <v>472</v>
      </c>
    </row>
    <row r="375" spans="2:7" ht="30" x14ac:dyDescent="0.25">
      <c r="B375" s="4" t="s">
        <v>314</v>
      </c>
      <c r="D375" s="7" t="s">
        <v>1037</v>
      </c>
      <c r="E375" s="7" t="s">
        <v>685</v>
      </c>
      <c r="F375" s="4" t="s">
        <v>491</v>
      </c>
      <c r="G375" s="4" t="s">
        <v>472</v>
      </c>
    </row>
    <row r="376" spans="2:7" ht="30" x14ac:dyDescent="0.25">
      <c r="B376" s="4" t="s">
        <v>318</v>
      </c>
      <c r="D376" s="7" t="s">
        <v>1038</v>
      </c>
      <c r="E376" s="7" t="s">
        <v>683</v>
      </c>
      <c r="F376" s="4" t="s">
        <v>491</v>
      </c>
      <c r="G376" s="4" t="s">
        <v>473</v>
      </c>
    </row>
    <row r="377" spans="2:7" ht="30" x14ac:dyDescent="0.25">
      <c r="B377" s="4" t="s">
        <v>319</v>
      </c>
      <c r="D377" s="7" t="s">
        <v>1039</v>
      </c>
      <c r="E377" s="7" t="s">
        <v>684</v>
      </c>
      <c r="F377" s="4" t="s">
        <v>491</v>
      </c>
      <c r="G377" s="4" t="s">
        <v>473</v>
      </c>
    </row>
    <row r="378" spans="2:7" ht="30" x14ac:dyDescent="0.25">
      <c r="B378" s="4" t="s">
        <v>320</v>
      </c>
      <c r="D378" s="7" t="s">
        <v>1040</v>
      </c>
      <c r="E378" s="7" t="s">
        <v>685</v>
      </c>
      <c r="F378" s="4" t="s">
        <v>491</v>
      </c>
      <c r="G378" s="4" t="s">
        <v>473</v>
      </c>
    </row>
    <row r="379" spans="2:7" s="8" customFormat="1" ht="30" x14ac:dyDescent="0.25">
      <c r="B379" s="8" t="s">
        <v>1407</v>
      </c>
      <c r="C379" s="9"/>
      <c r="D379" s="9" t="s">
        <v>1425</v>
      </c>
      <c r="E379" s="9" t="s">
        <v>683</v>
      </c>
      <c r="F379" s="8" t="s">
        <v>260</v>
      </c>
      <c r="G379" s="8" t="s">
        <v>465</v>
      </c>
    </row>
    <row r="380" spans="2:7" ht="30" x14ac:dyDescent="0.25">
      <c r="B380" s="4" t="s">
        <v>1417</v>
      </c>
      <c r="D380" s="7" t="s">
        <v>1424</v>
      </c>
      <c r="E380" s="7" t="s">
        <v>684</v>
      </c>
      <c r="F380" s="4" t="s">
        <v>260</v>
      </c>
      <c r="G380" s="4" t="s">
        <v>465</v>
      </c>
    </row>
    <row r="381" spans="2:7" ht="30" x14ac:dyDescent="0.25">
      <c r="B381" s="4" t="s">
        <v>1418</v>
      </c>
      <c r="D381" s="7" t="s">
        <v>1423</v>
      </c>
      <c r="E381" s="7" t="s">
        <v>685</v>
      </c>
      <c r="F381" s="4" t="s">
        <v>260</v>
      </c>
      <c r="G381" s="4" t="s">
        <v>465</v>
      </c>
    </row>
    <row r="382" spans="2:7" s="8" customFormat="1" ht="30" x14ac:dyDescent="0.25">
      <c r="B382" s="8" t="s">
        <v>1419</v>
      </c>
      <c r="C382" s="9"/>
      <c r="D382" s="9" t="s">
        <v>1422</v>
      </c>
      <c r="E382" s="9" t="s">
        <v>683</v>
      </c>
      <c r="F382" s="8" t="s">
        <v>260</v>
      </c>
      <c r="G382" s="8" t="s">
        <v>466</v>
      </c>
    </row>
    <row r="383" spans="2:7" ht="30" x14ac:dyDescent="0.25">
      <c r="B383" s="4" t="s">
        <v>1420</v>
      </c>
      <c r="D383" s="7" t="s">
        <v>1426</v>
      </c>
      <c r="E383" s="7" t="s">
        <v>684</v>
      </c>
      <c r="F383" s="4" t="s">
        <v>260</v>
      </c>
      <c r="G383" s="8" t="s">
        <v>466</v>
      </c>
    </row>
    <row r="384" spans="2:7" ht="30" x14ac:dyDescent="0.25">
      <c r="B384" s="4" t="s">
        <v>1421</v>
      </c>
      <c r="D384" s="7" t="s">
        <v>1427</v>
      </c>
      <c r="E384" s="7" t="s">
        <v>685</v>
      </c>
      <c r="F384" s="4" t="s">
        <v>260</v>
      </c>
      <c r="G384" s="8" t="s">
        <v>466</v>
      </c>
    </row>
    <row r="385" spans="2:7" s="8" customFormat="1" ht="30" x14ac:dyDescent="0.25">
      <c r="B385" s="8" t="s">
        <v>1428</v>
      </c>
      <c r="C385" s="9"/>
      <c r="D385" s="9" t="s">
        <v>1434</v>
      </c>
      <c r="E385" s="9" t="s">
        <v>683</v>
      </c>
      <c r="F385" s="8" t="s">
        <v>260</v>
      </c>
      <c r="G385" s="4" t="s">
        <v>467</v>
      </c>
    </row>
    <row r="386" spans="2:7" ht="30" x14ac:dyDescent="0.25">
      <c r="B386" s="4" t="s">
        <v>1429</v>
      </c>
      <c r="D386" s="7" t="s">
        <v>1435</v>
      </c>
      <c r="E386" s="7" t="s">
        <v>684</v>
      </c>
      <c r="F386" s="4" t="s">
        <v>260</v>
      </c>
      <c r="G386" s="4" t="s">
        <v>467</v>
      </c>
    </row>
    <row r="387" spans="2:7" ht="30" x14ac:dyDescent="0.25">
      <c r="B387" s="4" t="s">
        <v>1430</v>
      </c>
      <c r="D387" s="7" t="s">
        <v>1436</v>
      </c>
      <c r="E387" s="7" t="s">
        <v>685</v>
      </c>
      <c r="F387" s="4" t="s">
        <v>260</v>
      </c>
      <c r="G387" s="4" t="s">
        <v>467</v>
      </c>
    </row>
    <row r="388" spans="2:7" s="8" customFormat="1" ht="30" x14ac:dyDescent="0.25">
      <c r="B388" s="8" t="s">
        <v>1431</v>
      </c>
      <c r="C388" s="9"/>
      <c r="D388" s="9" t="s">
        <v>1437</v>
      </c>
      <c r="E388" s="9" t="s">
        <v>683</v>
      </c>
      <c r="F388" s="8" t="s">
        <v>260</v>
      </c>
      <c r="G388" s="4" t="s">
        <v>468</v>
      </c>
    </row>
    <row r="389" spans="2:7" ht="30" x14ac:dyDescent="0.25">
      <c r="B389" s="4" t="s">
        <v>1432</v>
      </c>
      <c r="D389" s="7" t="s">
        <v>1438</v>
      </c>
      <c r="E389" s="7" t="s">
        <v>684</v>
      </c>
      <c r="F389" s="4" t="s">
        <v>260</v>
      </c>
      <c r="G389" s="4" t="s">
        <v>468</v>
      </c>
    </row>
    <row r="390" spans="2:7" ht="30" x14ac:dyDescent="0.25">
      <c r="B390" s="4" t="s">
        <v>1433</v>
      </c>
      <c r="D390" s="7" t="s">
        <v>1439</v>
      </c>
      <c r="E390" s="7" t="s">
        <v>685</v>
      </c>
      <c r="F390" s="4" t="s">
        <v>260</v>
      </c>
      <c r="G390" s="4" t="s">
        <v>468</v>
      </c>
    </row>
    <row r="391" spans="2:7" ht="30" x14ac:dyDescent="0.25">
      <c r="B391" s="8" t="s">
        <v>1455</v>
      </c>
      <c r="D391" s="9" t="s">
        <v>1440</v>
      </c>
      <c r="E391" s="9" t="s">
        <v>683</v>
      </c>
      <c r="F391" s="4" t="s">
        <v>260</v>
      </c>
      <c r="G391" s="4" t="s">
        <v>469</v>
      </c>
    </row>
    <row r="392" spans="2:7" ht="30" x14ac:dyDescent="0.25">
      <c r="B392" s="4" t="s">
        <v>1456</v>
      </c>
      <c r="D392" s="7" t="s">
        <v>1441</v>
      </c>
      <c r="E392" s="7" t="s">
        <v>684</v>
      </c>
      <c r="F392" s="4" t="s">
        <v>260</v>
      </c>
      <c r="G392" s="4" t="s">
        <v>469</v>
      </c>
    </row>
    <row r="393" spans="2:7" ht="30" x14ac:dyDescent="0.25">
      <c r="B393" s="4" t="s">
        <v>1457</v>
      </c>
      <c r="D393" s="7" t="s">
        <v>1442</v>
      </c>
      <c r="E393" s="7" t="s">
        <v>685</v>
      </c>
      <c r="F393" s="4" t="s">
        <v>260</v>
      </c>
      <c r="G393" s="4" t="s">
        <v>469</v>
      </c>
    </row>
    <row r="394" spans="2:7" ht="30" x14ac:dyDescent="0.25">
      <c r="B394" s="8" t="s">
        <v>1458</v>
      </c>
      <c r="D394" s="9" t="s">
        <v>1443</v>
      </c>
      <c r="E394" s="9" t="s">
        <v>683</v>
      </c>
      <c r="F394" s="4" t="s">
        <v>260</v>
      </c>
      <c r="G394" s="4" t="s">
        <v>470</v>
      </c>
    </row>
    <row r="395" spans="2:7" ht="30" x14ac:dyDescent="0.25">
      <c r="B395" s="4" t="s">
        <v>1459</v>
      </c>
      <c r="D395" s="7" t="s">
        <v>1444</v>
      </c>
      <c r="E395" s="7" t="s">
        <v>684</v>
      </c>
      <c r="F395" s="4" t="s">
        <v>260</v>
      </c>
      <c r="G395" s="4" t="s">
        <v>470</v>
      </c>
    </row>
    <row r="396" spans="2:7" ht="30" x14ac:dyDescent="0.25">
      <c r="B396" s="4" t="s">
        <v>1460</v>
      </c>
      <c r="D396" s="7" t="s">
        <v>1445</v>
      </c>
      <c r="E396" s="7" t="s">
        <v>685</v>
      </c>
      <c r="F396" s="4" t="s">
        <v>260</v>
      </c>
      <c r="G396" s="4" t="s">
        <v>470</v>
      </c>
    </row>
    <row r="397" spans="2:7" ht="30" x14ac:dyDescent="0.25">
      <c r="B397" s="8" t="s">
        <v>1461</v>
      </c>
      <c r="D397" s="9" t="s">
        <v>1446</v>
      </c>
      <c r="E397" s="9" t="s">
        <v>683</v>
      </c>
      <c r="F397" s="4" t="s">
        <v>260</v>
      </c>
      <c r="G397" s="4" t="s">
        <v>471</v>
      </c>
    </row>
    <row r="398" spans="2:7" ht="30" x14ac:dyDescent="0.25">
      <c r="B398" s="4" t="s">
        <v>1462</v>
      </c>
      <c r="D398" s="7" t="s">
        <v>1447</v>
      </c>
      <c r="E398" s="7" t="s">
        <v>684</v>
      </c>
      <c r="F398" s="4" t="s">
        <v>260</v>
      </c>
      <c r="G398" s="4" t="s">
        <v>471</v>
      </c>
    </row>
    <row r="399" spans="2:7" ht="30" x14ac:dyDescent="0.25">
      <c r="B399" s="4" t="s">
        <v>1463</v>
      </c>
      <c r="D399" s="7" t="s">
        <v>1448</v>
      </c>
      <c r="E399" s="7" t="s">
        <v>685</v>
      </c>
      <c r="F399" s="4" t="s">
        <v>260</v>
      </c>
      <c r="G399" s="4" t="s">
        <v>471</v>
      </c>
    </row>
    <row r="400" spans="2:7" ht="30" x14ac:dyDescent="0.25">
      <c r="B400" s="8" t="s">
        <v>1464</v>
      </c>
      <c r="D400" s="9" t="s">
        <v>1449</v>
      </c>
      <c r="E400" s="9" t="s">
        <v>683</v>
      </c>
      <c r="F400" s="4" t="s">
        <v>260</v>
      </c>
      <c r="G400" s="4" t="s">
        <v>472</v>
      </c>
    </row>
    <row r="401" spans="2:7" ht="30" x14ac:dyDescent="0.25">
      <c r="B401" s="4" t="s">
        <v>1465</v>
      </c>
      <c r="D401" s="7" t="s">
        <v>1450</v>
      </c>
      <c r="E401" s="7" t="s">
        <v>684</v>
      </c>
      <c r="F401" s="4" t="s">
        <v>260</v>
      </c>
      <c r="G401" s="4" t="s">
        <v>472</v>
      </c>
    </row>
    <row r="402" spans="2:7" ht="30" x14ac:dyDescent="0.25">
      <c r="B402" s="4" t="s">
        <v>1466</v>
      </c>
      <c r="D402" s="7" t="s">
        <v>1451</v>
      </c>
      <c r="E402" s="7" t="s">
        <v>685</v>
      </c>
      <c r="F402" s="4" t="s">
        <v>260</v>
      </c>
      <c r="G402" s="4" t="s">
        <v>472</v>
      </c>
    </row>
    <row r="403" spans="2:7" ht="30" x14ac:dyDescent="0.25">
      <c r="B403" s="8" t="s">
        <v>1467</v>
      </c>
      <c r="D403" s="9" t="s">
        <v>1452</v>
      </c>
      <c r="E403" s="9" t="s">
        <v>683</v>
      </c>
      <c r="F403" s="4" t="s">
        <v>260</v>
      </c>
      <c r="G403" s="4" t="s">
        <v>473</v>
      </c>
    </row>
    <row r="404" spans="2:7" ht="30" x14ac:dyDescent="0.25">
      <c r="B404" s="4" t="s">
        <v>1468</v>
      </c>
      <c r="D404" s="7" t="s">
        <v>1453</v>
      </c>
      <c r="E404" s="7" t="s">
        <v>684</v>
      </c>
      <c r="F404" s="4" t="s">
        <v>260</v>
      </c>
      <c r="G404" s="4" t="s">
        <v>473</v>
      </c>
    </row>
    <row r="405" spans="2:7" ht="30" x14ac:dyDescent="0.25">
      <c r="B405" s="4" t="s">
        <v>1469</v>
      </c>
      <c r="D405" s="7" t="s">
        <v>1454</v>
      </c>
      <c r="E405" s="7" t="s">
        <v>685</v>
      </c>
      <c r="F405" s="4" t="s">
        <v>260</v>
      </c>
      <c r="G405" s="4" t="s">
        <v>473</v>
      </c>
    </row>
    <row r="406" spans="2:7" s="8" customFormat="1" ht="90" x14ac:dyDescent="0.25">
      <c r="B406" s="8" t="s">
        <v>1470</v>
      </c>
      <c r="C406" s="9"/>
      <c r="D406" s="9" t="s">
        <v>1653</v>
      </c>
      <c r="E406" s="9" t="s">
        <v>888</v>
      </c>
      <c r="F406" s="8" t="s">
        <v>257</v>
      </c>
      <c r="G406" s="8" t="s">
        <v>465</v>
      </c>
    </row>
    <row r="407" spans="2:7" s="8" customFormat="1" ht="90" x14ac:dyDescent="0.25">
      <c r="B407" s="8" t="s">
        <v>1471</v>
      </c>
      <c r="C407" s="9"/>
      <c r="D407" s="9" t="s">
        <v>1654</v>
      </c>
      <c r="E407" s="9" t="s">
        <v>890</v>
      </c>
      <c r="F407" s="8" t="s">
        <v>257</v>
      </c>
      <c r="G407" s="8" t="s">
        <v>465</v>
      </c>
    </row>
    <row r="408" spans="2:7" s="8" customFormat="1" ht="105" x14ac:dyDescent="0.25">
      <c r="B408" s="8" t="s">
        <v>1472</v>
      </c>
      <c r="C408" s="9"/>
      <c r="D408" s="9" t="s">
        <v>1655</v>
      </c>
      <c r="E408" s="9" t="s">
        <v>892</v>
      </c>
      <c r="F408" s="8" t="s">
        <v>257</v>
      </c>
      <c r="G408" s="8" t="s">
        <v>465</v>
      </c>
    </row>
    <row r="409" spans="2:7" s="8" customFormat="1" ht="90" x14ac:dyDescent="0.25">
      <c r="B409" s="8" t="s">
        <v>1473</v>
      </c>
      <c r="C409" s="9"/>
      <c r="D409" s="9" t="s">
        <v>1927</v>
      </c>
      <c r="E409" s="9" t="s">
        <v>888</v>
      </c>
      <c r="F409" s="8" t="s">
        <v>257</v>
      </c>
      <c r="G409" s="8" t="s">
        <v>466</v>
      </c>
    </row>
    <row r="410" spans="2:7" s="8" customFormat="1" ht="90" x14ac:dyDescent="0.25">
      <c r="B410" s="8" t="s">
        <v>1474</v>
      </c>
      <c r="C410" s="9"/>
      <c r="D410" s="9" t="s">
        <v>1928</v>
      </c>
      <c r="E410" s="9" t="s">
        <v>890</v>
      </c>
      <c r="F410" s="8" t="s">
        <v>257</v>
      </c>
      <c r="G410" s="8" t="s">
        <v>466</v>
      </c>
    </row>
    <row r="411" spans="2:7" s="8" customFormat="1" ht="105" x14ac:dyDescent="0.25">
      <c r="B411" s="8" t="s">
        <v>1475</v>
      </c>
      <c r="C411" s="9"/>
      <c r="D411" s="9" t="s">
        <v>1929</v>
      </c>
      <c r="E411" s="9" t="s">
        <v>892</v>
      </c>
      <c r="F411" s="8" t="s">
        <v>257</v>
      </c>
      <c r="G411" s="8" t="s">
        <v>466</v>
      </c>
    </row>
    <row r="412" spans="2:7" s="8" customFormat="1" ht="90" x14ac:dyDescent="0.25">
      <c r="B412" s="8" t="s">
        <v>1476</v>
      </c>
      <c r="C412" s="9"/>
      <c r="D412" s="9" t="s">
        <v>1930</v>
      </c>
      <c r="E412" s="9" t="s">
        <v>888</v>
      </c>
      <c r="F412" s="8" t="s">
        <v>257</v>
      </c>
      <c r="G412" s="8" t="s">
        <v>467</v>
      </c>
    </row>
    <row r="413" spans="2:7" s="8" customFormat="1" ht="90" x14ac:dyDescent="0.25">
      <c r="B413" s="8" t="s">
        <v>1477</v>
      </c>
      <c r="C413" s="9"/>
      <c r="D413" s="9" t="s">
        <v>1931</v>
      </c>
      <c r="E413" s="9" t="s">
        <v>890</v>
      </c>
      <c r="F413" s="8" t="s">
        <v>257</v>
      </c>
      <c r="G413" s="8" t="s">
        <v>467</v>
      </c>
    </row>
    <row r="414" spans="2:7" s="8" customFormat="1" ht="105" x14ac:dyDescent="0.25">
      <c r="B414" s="8" t="s">
        <v>1478</v>
      </c>
      <c r="C414" s="9"/>
      <c r="D414" s="9" t="s">
        <v>1932</v>
      </c>
      <c r="E414" s="9" t="s">
        <v>892</v>
      </c>
      <c r="F414" s="8" t="s">
        <v>257</v>
      </c>
      <c r="G414" s="8" t="s">
        <v>467</v>
      </c>
    </row>
    <row r="415" spans="2:7" s="8" customFormat="1" ht="90" x14ac:dyDescent="0.25">
      <c r="B415" s="8" t="s">
        <v>1479</v>
      </c>
      <c r="C415" s="9"/>
      <c r="D415" s="9" t="s">
        <v>1933</v>
      </c>
      <c r="E415" s="9" t="s">
        <v>888</v>
      </c>
      <c r="F415" s="8" t="s">
        <v>257</v>
      </c>
      <c r="G415" s="8" t="s">
        <v>468</v>
      </c>
    </row>
    <row r="416" spans="2:7" s="8" customFormat="1" ht="90" x14ac:dyDescent="0.25">
      <c r="B416" s="8" t="s">
        <v>1480</v>
      </c>
      <c r="C416" s="9"/>
      <c r="D416" s="9" t="s">
        <v>1934</v>
      </c>
      <c r="E416" s="9" t="s">
        <v>890</v>
      </c>
      <c r="F416" s="8" t="s">
        <v>257</v>
      </c>
      <c r="G416" s="8" t="s">
        <v>468</v>
      </c>
    </row>
    <row r="417" spans="2:7" s="8" customFormat="1" ht="105" x14ac:dyDescent="0.25">
      <c r="B417" s="8" t="s">
        <v>1481</v>
      </c>
      <c r="C417" s="9"/>
      <c r="D417" s="9" t="s">
        <v>1935</v>
      </c>
      <c r="E417" s="9" t="s">
        <v>892</v>
      </c>
      <c r="F417" s="8" t="s">
        <v>257</v>
      </c>
      <c r="G417" s="8" t="s">
        <v>468</v>
      </c>
    </row>
    <row r="418" spans="2:7" s="8" customFormat="1" ht="90" x14ac:dyDescent="0.25">
      <c r="B418" s="8" t="s">
        <v>1482</v>
      </c>
      <c r="C418" s="9"/>
      <c r="D418" s="9" t="s">
        <v>1936</v>
      </c>
      <c r="E418" s="9" t="s">
        <v>888</v>
      </c>
      <c r="F418" s="8" t="s">
        <v>257</v>
      </c>
      <c r="G418" s="8" t="s">
        <v>469</v>
      </c>
    </row>
    <row r="419" spans="2:7" s="8" customFormat="1" ht="90" x14ac:dyDescent="0.25">
      <c r="B419" s="8" t="s">
        <v>1483</v>
      </c>
      <c r="C419" s="9"/>
      <c r="D419" s="9" t="s">
        <v>1937</v>
      </c>
      <c r="E419" s="9" t="s">
        <v>890</v>
      </c>
      <c r="F419" s="8" t="s">
        <v>257</v>
      </c>
      <c r="G419" s="8" t="s">
        <v>469</v>
      </c>
    </row>
    <row r="420" spans="2:7" s="8" customFormat="1" ht="105" x14ac:dyDescent="0.25">
      <c r="B420" s="8" t="s">
        <v>1484</v>
      </c>
      <c r="C420" s="9"/>
      <c r="D420" s="9" t="s">
        <v>1938</v>
      </c>
      <c r="E420" s="9" t="s">
        <v>892</v>
      </c>
      <c r="F420" s="8" t="s">
        <v>257</v>
      </c>
      <c r="G420" s="8" t="s">
        <v>469</v>
      </c>
    </row>
    <row r="421" spans="2:7" s="8" customFormat="1" ht="90" x14ac:dyDescent="0.25">
      <c r="B421" s="8" t="s">
        <v>1485</v>
      </c>
      <c r="C421" s="9"/>
      <c r="D421" s="9" t="s">
        <v>1939</v>
      </c>
      <c r="E421" s="9" t="s">
        <v>888</v>
      </c>
      <c r="F421" s="8" t="s">
        <v>257</v>
      </c>
      <c r="G421" s="8" t="s">
        <v>470</v>
      </c>
    </row>
    <row r="422" spans="2:7" s="8" customFormat="1" ht="90" x14ac:dyDescent="0.25">
      <c r="B422" s="8" t="s">
        <v>1486</v>
      </c>
      <c r="C422" s="9"/>
      <c r="D422" s="9" t="s">
        <v>1940</v>
      </c>
      <c r="E422" s="9" t="s">
        <v>890</v>
      </c>
      <c r="F422" s="8" t="s">
        <v>257</v>
      </c>
      <c r="G422" s="8" t="s">
        <v>470</v>
      </c>
    </row>
    <row r="423" spans="2:7" s="8" customFormat="1" ht="105" x14ac:dyDescent="0.25">
      <c r="B423" s="8" t="s">
        <v>1487</v>
      </c>
      <c r="C423" s="9"/>
      <c r="D423" s="9" t="s">
        <v>1941</v>
      </c>
      <c r="E423" s="9" t="s">
        <v>892</v>
      </c>
      <c r="F423" s="8" t="s">
        <v>257</v>
      </c>
      <c r="G423" s="8" t="s">
        <v>470</v>
      </c>
    </row>
    <row r="424" spans="2:7" s="8" customFormat="1" ht="90" x14ac:dyDescent="0.25">
      <c r="B424" s="8" t="s">
        <v>1488</v>
      </c>
      <c r="C424" s="9"/>
      <c r="D424" s="9" t="s">
        <v>1942</v>
      </c>
      <c r="E424" s="9" t="s">
        <v>888</v>
      </c>
      <c r="F424" s="8" t="s">
        <v>257</v>
      </c>
      <c r="G424" s="8" t="s">
        <v>471</v>
      </c>
    </row>
    <row r="425" spans="2:7" s="8" customFormat="1" ht="90" x14ac:dyDescent="0.25">
      <c r="B425" s="8" t="s">
        <v>1489</v>
      </c>
      <c r="C425" s="9"/>
      <c r="D425" s="9" t="s">
        <v>1943</v>
      </c>
      <c r="E425" s="9" t="s">
        <v>890</v>
      </c>
      <c r="F425" s="8" t="s">
        <v>257</v>
      </c>
      <c r="G425" s="8" t="s">
        <v>471</v>
      </c>
    </row>
    <row r="426" spans="2:7" s="8" customFormat="1" ht="105" x14ac:dyDescent="0.25">
      <c r="B426" s="8" t="s">
        <v>1490</v>
      </c>
      <c r="C426" s="9"/>
      <c r="D426" s="9" t="s">
        <v>1944</v>
      </c>
      <c r="E426" s="9" t="s">
        <v>892</v>
      </c>
      <c r="F426" s="8" t="s">
        <v>257</v>
      </c>
      <c r="G426" s="8" t="s">
        <v>471</v>
      </c>
    </row>
    <row r="427" spans="2:7" s="8" customFormat="1" ht="90" x14ac:dyDescent="0.25">
      <c r="B427" s="8" t="s">
        <v>1491</v>
      </c>
      <c r="C427" s="9"/>
      <c r="D427" s="9" t="s">
        <v>1945</v>
      </c>
      <c r="E427" s="9" t="s">
        <v>888</v>
      </c>
      <c r="F427" s="8" t="s">
        <v>257</v>
      </c>
      <c r="G427" s="8" t="s">
        <v>472</v>
      </c>
    </row>
    <row r="428" spans="2:7" s="8" customFormat="1" ht="90" x14ac:dyDescent="0.25">
      <c r="B428" s="8" t="s">
        <v>1492</v>
      </c>
      <c r="C428" s="9"/>
      <c r="D428" s="9" t="s">
        <v>1946</v>
      </c>
      <c r="E428" s="9" t="s">
        <v>890</v>
      </c>
      <c r="F428" s="8" t="s">
        <v>257</v>
      </c>
      <c r="G428" s="8" t="s">
        <v>472</v>
      </c>
    </row>
    <row r="429" spans="2:7" s="8" customFormat="1" ht="105" x14ac:dyDescent="0.25">
      <c r="B429" s="8" t="s">
        <v>1493</v>
      </c>
      <c r="C429" s="9"/>
      <c r="D429" s="9" t="s">
        <v>1947</v>
      </c>
      <c r="E429" s="9" t="s">
        <v>892</v>
      </c>
      <c r="F429" s="8" t="s">
        <v>257</v>
      </c>
      <c r="G429" s="8" t="s">
        <v>472</v>
      </c>
    </row>
    <row r="430" spans="2:7" s="8" customFormat="1" ht="90" x14ac:dyDescent="0.25">
      <c r="B430" s="8" t="s">
        <v>1494</v>
      </c>
      <c r="C430" s="9"/>
      <c r="D430" s="9" t="s">
        <v>1948</v>
      </c>
      <c r="E430" s="9" t="s">
        <v>888</v>
      </c>
      <c r="F430" s="8" t="s">
        <v>257</v>
      </c>
      <c r="G430" s="8" t="s">
        <v>473</v>
      </c>
    </row>
    <row r="431" spans="2:7" s="8" customFormat="1" ht="90" x14ac:dyDescent="0.25">
      <c r="B431" s="8" t="s">
        <v>1495</v>
      </c>
      <c r="C431" s="9"/>
      <c r="D431" s="9" t="s">
        <v>1949</v>
      </c>
      <c r="E431" s="9" t="s">
        <v>890</v>
      </c>
      <c r="F431" s="8" t="s">
        <v>257</v>
      </c>
      <c r="G431" s="8" t="s">
        <v>473</v>
      </c>
    </row>
    <row r="432" spans="2:7" s="8" customFormat="1" ht="105" x14ac:dyDescent="0.25">
      <c r="B432" s="8" t="s">
        <v>1496</v>
      </c>
      <c r="C432" s="9"/>
      <c r="D432" s="9" t="s">
        <v>1950</v>
      </c>
      <c r="E432" s="9" t="s">
        <v>892</v>
      </c>
      <c r="F432" s="8" t="s">
        <v>257</v>
      </c>
      <c r="G432" s="8" t="s">
        <v>473</v>
      </c>
    </row>
    <row r="433" spans="2:7" s="8" customFormat="1" ht="30" x14ac:dyDescent="0.25">
      <c r="B433" s="8" t="s">
        <v>1409</v>
      </c>
      <c r="C433" s="9"/>
      <c r="D433" s="9" t="s">
        <v>1410</v>
      </c>
      <c r="E433" s="9" t="s">
        <v>1408</v>
      </c>
      <c r="F433" s="8" t="s">
        <v>260</v>
      </c>
      <c r="G433" s="8" t="s">
        <v>465</v>
      </c>
    </row>
    <row r="434" spans="2:7" s="8" customFormat="1" ht="30" x14ac:dyDescent="0.25">
      <c r="B434" s="8" t="s">
        <v>1497</v>
      </c>
      <c r="C434" s="9"/>
      <c r="D434" s="9" t="s">
        <v>1499</v>
      </c>
      <c r="E434" s="9" t="s">
        <v>1500</v>
      </c>
      <c r="F434" s="8" t="s">
        <v>260</v>
      </c>
      <c r="G434" s="4" t="s">
        <v>465</v>
      </c>
    </row>
    <row r="435" spans="2:7" s="8" customFormat="1" ht="30" x14ac:dyDescent="0.25">
      <c r="B435" s="8" t="s">
        <v>1498</v>
      </c>
      <c r="C435" s="9"/>
      <c r="D435" s="9" t="s">
        <v>1951</v>
      </c>
      <c r="E435" s="9" t="s">
        <v>1501</v>
      </c>
      <c r="F435" s="8" t="s">
        <v>260</v>
      </c>
      <c r="G435" s="4" t="s">
        <v>465</v>
      </c>
    </row>
    <row r="436" spans="2:7" s="8" customFormat="1" ht="30" x14ac:dyDescent="0.25">
      <c r="B436" s="8" t="s">
        <v>1502</v>
      </c>
      <c r="C436" s="9"/>
      <c r="D436" s="9" t="s">
        <v>1526</v>
      </c>
      <c r="E436" s="9" t="s">
        <v>1408</v>
      </c>
      <c r="F436" s="8" t="s">
        <v>260</v>
      </c>
      <c r="G436" s="8" t="s">
        <v>466</v>
      </c>
    </row>
    <row r="437" spans="2:7" s="8" customFormat="1" ht="30" x14ac:dyDescent="0.25">
      <c r="B437" s="8" t="s">
        <v>1503</v>
      </c>
      <c r="C437" s="9"/>
      <c r="D437" s="9" t="s">
        <v>1527</v>
      </c>
      <c r="E437" s="9" t="s">
        <v>1500</v>
      </c>
      <c r="F437" s="8" t="s">
        <v>260</v>
      </c>
      <c r="G437" s="8" t="s">
        <v>466</v>
      </c>
    </row>
    <row r="438" spans="2:7" s="8" customFormat="1" ht="30" x14ac:dyDescent="0.25">
      <c r="B438" s="8" t="s">
        <v>1504</v>
      </c>
      <c r="C438" s="9"/>
      <c r="D438" s="9" t="s">
        <v>1952</v>
      </c>
      <c r="E438" s="9" t="s">
        <v>1501</v>
      </c>
      <c r="F438" s="8" t="s">
        <v>260</v>
      </c>
      <c r="G438" s="8" t="s">
        <v>466</v>
      </c>
    </row>
    <row r="439" spans="2:7" s="8" customFormat="1" ht="30" x14ac:dyDescent="0.25">
      <c r="B439" s="8" t="s">
        <v>1505</v>
      </c>
      <c r="C439" s="9"/>
      <c r="D439" s="9" t="s">
        <v>1528</v>
      </c>
      <c r="E439" s="9" t="s">
        <v>1408</v>
      </c>
      <c r="F439" s="8" t="s">
        <v>260</v>
      </c>
      <c r="G439" s="4" t="s">
        <v>467</v>
      </c>
    </row>
    <row r="440" spans="2:7" s="8" customFormat="1" ht="30" x14ac:dyDescent="0.25">
      <c r="B440" s="8" t="s">
        <v>1515</v>
      </c>
      <c r="C440" s="9"/>
      <c r="D440" s="9" t="s">
        <v>1529</v>
      </c>
      <c r="E440" s="9" t="s">
        <v>1500</v>
      </c>
      <c r="F440" s="8" t="s">
        <v>260</v>
      </c>
      <c r="G440" s="4" t="s">
        <v>467</v>
      </c>
    </row>
    <row r="441" spans="2:7" s="8" customFormat="1" ht="30" x14ac:dyDescent="0.25">
      <c r="B441" s="8" t="s">
        <v>1516</v>
      </c>
      <c r="C441" s="9"/>
      <c r="D441" s="9" t="s">
        <v>1953</v>
      </c>
      <c r="E441" s="9" t="s">
        <v>1501</v>
      </c>
      <c r="F441" s="8" t="s">
        <v>260</v>
      </c>
      <c r="G441" s="4" t="s">
        <v>467</v>
      </c>
    </row>
    <row r="442" spans="2:7" s="8" customFormat="1" ht="30" x14ac:dyDescent="0.25">
      <c r="B442" s="8" t="s">
        <v>1517</v>
      </c>
      <c r="C442" s="9"/>
      <c r="D442" s="9" t="s">
        <v>1530</v>
      </c>
      <c r="E442" s="9" t="s">
        <v>1408</v>
      </c>
      <c r="F442" s="8" t="s">
        <v>260</v>
      </c>
      <c r="G442" s="4" t="s">
        <v>468</v>
      </c>
    </row>
    <row r="443" spans="2:7" s="8" customFormat="1" ht="30" x14ac:dyDescent="0.25">
      <c r="B443" s="8" t="s">
        <v>1506</v>
      </c>
      <c r="C443" s="9"/>
      <c r="D443" s="9" t="s">
        <v>1531</v>
      </c>
      <c r="E443" s="9" t="s">
        <v>1500</v>
      </c>
      <c r="F443" s="8" t="s">
        <v>260</v>
      </c>
      <c r="G443" s="4" t="s">
        <v>468</v>
      </c>
    </row>
    <row r="444" spans="2:7" s="8" customFormat="1" ht="30" x14ac:dyDescent="0.25">
      <c r="B444" s="8" t="s">
        <v>1518</v>
      </c>
      <c r="C444" s="9"/>
      <c r="D444" s="9" t="s">
        <v>1955</v>
      </c>
      <c r="E444" s="9" t="s">
        <v>1501</v>
      </c>
      <c r="F444" s="8" t="s">
        <v>260</v>
      </c>
      <c r="G444" s="4" t="s">
        <v>468</v>
      </c>
    </row>
    <row r="445" spans="2:7" s="8" customFormat="1" ht="30" x14ac:dyDescent="0.25">
      <c r="B445" s="8" t="s">
        <v>1508</v>
      </c>
      <c r="C445" s="9"/>
      <c r="D445" s="9" t="s">
        <v>1532</v>
      </c>
      <c r="E445" s="9" t="s">
        <v>1408</v>
      </c>
      <c r="F445" s="8" t="s">
        <v>260</v>
      </c>
      <c r="G445" s="4" t="s">
        <v>469</v>
      </c>
    </row>
    <row r="446" spans="2:7" s="8" customFormat="1" ht="30" x14ac:dyDescent="0.25">
      <c r="B446" s="8" t="s">
        <v>1519</v>
      </c>
      <c r="C446" s="9"/>
      <c r="D446" s="9" t="s">
        <v>1533</v>
      </c>
      <c r="E446" s="9" t="s">
        <v>1500</v>
      </c>
      <c r="F446" s="8" t="s">
        <v>260</v>
      </c>
      <c r="G446" s="4" t="s">
        <v>469</v>
      </c>
    </row>
    <row r="447" spans="2:7" s="8" customFormat="1" ht="30" x14ac:dyDescent="0.25">
      <c r="B447" s="8" t="s">
        <v>1507</v>
      </c>
      <c r="C447" s="9"/>
      <c r="D447" s="9" t="s">
        <v>1956</v>
      </c>
      <c r="E447" s="9" t="s">
        <v>1501</v>
      </c>
      <c r="F447" s="8" t="s">
        <v>260</v>
      </c>
      <c r="G447" s="4" t="s">
        <v>469</v>
      </c>
    </row>
    <row r="448" spans="2:7" s="8" customFormat="1" ht="30" x14ac:dyDescent="0.25">
      <c r="B448" s="8" t="s">
        <v>1511</v>
      </c>
      <c r="C448" s="9"/>
      <c r="D448" s="9" t="s">
        <v>1534</v>
      </c>
      <c r="E448" s="9" t="s">
        <v>1408</v>
      </c>
      <c r="F448" s="8" t="s">
        <v>260</v>
      </c>
      <c r="G448" s="4" t="s">
        <v>470</v>
      </c>
    </row>
    <row r="449" spans="2:7" s="8" customFormat="1" ht="30" x14ac:dyDescent="0.25">
      <c r="B449" s="8" t="s">
        <v>1509</v>
      </c>
      <c r="C449" s="9"/>
      <c r="D449" s="9" t="s">
        <v>1535</v>
      </c>
      <c r="E449" s="9" t="s">
        <v>1500</v>
      </c>
      <c r="F449" s="8" t="s">
        <v>260</v>
      </c>
      <c r="G449" s="4" t="s">
        <v>470</v>
      </c>
    </row>
    <row r="450" spans="2:7" s="8" customFormat="1" ht="30" x14ac:dyDescent="0.25">
      <c r="B450" s="8" t="s">
        <v>1510</v>
      </c>
      <c r="C450" s="9"/>
      <c r="D450" s="9" t="s">
        <v>1957</v>
      </c>
      <c r="E450" s="9" t="s">
        <v>1501</v>
      </c>
      <c r="F450" s="8" t="s">
        <v>260</v>
      </c>
      <c r="G450" s="4" t="s">
        <v>470</v>
      </c>
    </row>
    <row r="451" spans="2:7" s="8" customFormat="1" ht="30" x14ac:dyDescent="0.25">
      <c r="B451" s="8" t="s">
        <v>1520</v>
      </c>
      <c r="C451" s="9"/>
      <c r="D451" s="9" t="s">
        <v>1536</v>
      </c>
      <c r="E451" s="9" t="s">
        <v>1408</v>
      </c>
      <c r="F451" s="8" t="s">
        <v>260</v>
      </c>
      <c r="G451" s="4" t="s">
        <v>471</v>
      </c>
    </row>
    <row r="452" spans="2:7" s="8" customFormat="1" ht="30" x14ac:dyDescent="0.25">
      <c r="B452" s="8" t="s">
        <v>1512</v>
      </c>
      <c r="C452" s="9"/>
      <c r="D452" s="9" t="s">
        <v>1537</v>
      </c>
      <c r="E452" s="9" t="s">
        <v>1500</v>
      </c>
      <c r="F452" s="8" t="s">
        <v>260</v>
      </c>
      <c r="G452" s="4" t="s">
        <v>471</v>
      </c>
    </row>
    <row r="453" spans="2:7" s="8" customFormat="1" ht="30" x14ac:dyDescent="0.25">
      <c r="B453" s="8" t="s">
        <v>1513</v>
      </c>
      <c r="C453" s="9"/>
      <c r="D453" s="9" t="s">
        <v>1958</v>
      </c>
      <c r="E453" s="9" t="s">
        <v>1501</v>
      </c>
      <c r="F453" s="8" t="s">
        <v>260</v>
      </c>
      <c r="G453" s="4" t="s">
        <v>471</v>
      </c>
    </row>
    <row r="454" spans="2:7" s="8" customFormat="1" ht="30" x14ac:dyDescent="0.25">
      <c r="B454" s="8" t="s">
        <v>1514</v>
      </c>
      <c r="C454" s="9"/>
      <c r="D454" s="9" t="s">
        <v>1538</v>
      </c>
      <c r="E454" s="9" t="s">
        <v>1408</v>
      </c>
      <c r="F454" s="8" t="s">
        <v>260</v>
      </c>
      <c r="G454" s="4" t="s">
        <v>472</v>
      </c>
    </row>
    <row r="455" spans="2:7" s="8" customFormat="1" ht="30" x14ac:dyDescent="0.25">
      <c r="B455" s="8" t="s">
        <v>1521</v>
      </c>
      <c r="C455" s="9"/>
      <c r="D455" s="9" t="s">
        <v>1539</v>
      </c>
      <c r="E455" s="9" t="s">
        <v>1500</v>
      </c>
      <c r="F455" s="8" t="s">
        <v>260</v>
      </c>
      <c r="G455" s="4" t="s">
        <v>472</v>
      </c>
    </row>
    <row r="456" spans="2:7" s="8" customFormat="1" ht="30" x14ac:dyDescent="0.25">
      <c r="B456" s="8" t="s">
        <v>1522</v>
      </c>
      <c r="C456" s="9"/>
      <c r="D456" s="9" t="s">
        <v>1959</v>
      </c>
      <c r="E456" s="9" t="s">
        <v>1501</v>
      </c>
      <c r="F456" s="8" t="s">
        <v>260</v>
      </c>
      <c r="G456" s="4" t="s">
        <v>472</v>
      </c>
    </row>
    <row r="457" spans="2:7" s="8" customFormat="1" ht="30" x14ac:dyDescent="0.25">
      <c r="B457" s="8" t="s">
        <v>1523</v>
      </c>
      <c r="C457" s="9"/>
      <c r="D457" s="9" t="s">
        <v>1540</v>
      </c>
      <c r="E457" s="9" t="s">
        <v>1408</v>
      </c>
      <c r="F457" s="8" t="s">
        <v>260</v>
      </c>
      <c r="G457" s="4" t="s">
        <v>473</v>
      </c>
    </row>
    <row r="458" spans="2:7" s="8" customFormat="1" ht="30" x14ac:dyDescent="0.25">
      <c r="B458" s="8" t="s">
        <v>1524</v>
      </c>
      <c r="C458" s="9"/>
      <c r="D458" s="9" t="s">
        <v>1541</v>
      </c>
      <c r="E458" s="9" t="s">
        <v>1500</v>
      </c>
      <c r="F458" s="8" t="s">
        <v>260</v>
      </c>
      <c r="G458" s="4" t="s">
        <v>473</v>
      </c>
    </row>
    <row r="459" spans="2:7" s="8" customFormat="1" ht="30" x14ac:dyDescent="0.25">
      <c r="B459" s="8" t="s">
        <v>1525</v>
      </c>
      <c r="C459" s="9"/>
      <c r="D459" s="9" t="s">
        <v>1954</v>
      </c>
      <c r="E459" s="9" t="s">
        <v>1501</v>
      </c>
      <c r="F459" s="8" t="s">
        <v>260</v>
      </c>
      <c r="G459" s="4" t="s">
        <v>473</v>
      </c>
    </row>
    <row r="460" spans="2:7" s="8" customFormat="1" ht="90" x14ac:dyDescent="0.25">
      <c r="B460" s="8" t="s">
        <v>1542</v>
      </c>
      <c r="C460" s="9"/>
      <c r="D460" s="9" t="s">
        <v>1684</v>
      </c>
      <c r="E460" s="9" t="s">
        <v>1649</v>
      </c>
      <c r="F460" s="8" t="s">
        <v>257</v>
      </c>
      <c r="G460" s="8" t="s">
        <v>465</v>
      </c>
    </row>
    <row r="461" spans="2:7" s="8" customFormat="1" ht="90" x14ac:dyDescent="0.25">
      <c r="B461" s="8" t="s">
        <v>1543</v>
      </c>
      <c r="C461" s="9"/>
      <c r="D461" s="9" t="s">
        <v>1693</v>
      </c>
      <c r="E461" s="9" t="s">
        <v>1650</v>
      </c>
      <c r="F461" s="8" t="s">
        <v>257</v>
      </c>
      <c r="G461" s="4" t="s">
        <v>465</v>
      </c>
    </row>
    <row r="462" spans="2:7" s="8" customFormat="1" ht="90" x14ac:dyDescent="0.25">
      <c r="B462" s="8" t="s">
        <v>1544</v>
      </c>
      <c r="C462" s="9"/>
      <c r="D462" s="9" t="s">
        <v>1702</v>
      </c>
      <c r="E462" s="9" t="s">
        <v>1651</v>
      </c>
      <c r="F462" s="8" t="s">
        <v>257</v>
      </c>
      <c r="G462" s="4" t="s">
        <v>465</v>
      </c>
    </row>
    <row r="463" spans="2:7" s="8" customFormat="1" ht="90" x14ac:dyDescent="0.25">
      <c r="B463" s="8" t="s">
        <v>1545</v>
      </c>
      <c r="C463" s="9"/>
      <c r="D463" s="9" t="s">
        <v>1685</v>
      </c>
      <c r="E463" s="9" t="s">
        <v>1649</v>
      </c>
      <c r="F463" s="8" t="s">
        <v>257</v>
      </c>
      <c r="G463" s="8" t="s">
        <v>466</v>
      </c>
    </row>
    <row r="464" spans="2:7" s="8" customFormat="1" ht="90" x14ac:dyDescent="0.25">
      <c r="B464" s="8" t="s">
        <v>1546</v>
      </c>
      <c r="C464" s="9"/>
      <c r="D464" s="9" t="s">
        <v>1694</v>
      </c>
      <c r="E464" s="9" t="s">
        <v>1650</v>
      </c>
      <c r="F464" s="8" t="s">
        <v>257</v>
      </c>
      <c r="G464" s="8" t="s">
        <v>466</v>
      </c>
    </row>
    <row r="465" spans="2:7" s="8" customFormat="1" ht="90" x14ac:dyDescent="0.25">
      <c r="B465" s="8" t="s">
        <v>1547</v>
      </c>
      <c r="C465" s="9"/>
      <c r="D465" s="9" t="s">
        <v>1703</v>
      </c>
      <c r="E465" s="9" t="s">
        <v>1651</v>
      </c>
      <c r="F465" s="8" t="s">
        <v>257</v>
      </c>
      <c r="G465" s="8" t="s">
        <v>466</v>
      </c>
    </row>
    <row r="466" spans="2:7" s="8" customFormat="1" ht="90" x14ac:dyDescent="0.25">
      <c r="B466" s="8" t="s">
        <v>1548</v>
      </c>
      <c r="C466" s="9"/>
      <c r="D466" s="9" t="s">
        <v>1686</v>
      </c>
      <c r="E466" s="9" t="s">
        <v>1649</v>
      </c>
      <c r="F466" s="8" t="s">
        <v>257</v>
      </c>
      <c r="G466" s="4" t="s">
        <v>467</v>
      </c>
    </row>
    <row r="467" spans="2:7" s="8" customFormat="1" ht="90" x14ac:dyDescent="0.25">
      <c r="B467" s="8" t="s">
        <v>1549</v>
      </c>
      <c r="C467" s="9"/>
      <c r="D467" s="9" t="s">
        <v>1695</v>
      </c>
      <c r="E467" s="9" t="s">
        <v>1650</v>
      </c>
      <c r="F467" s="8" t="s">
        <v>257</v>
      </c>
      <c r="G467" s="4" t="s">
        <v>467</v>
      </c>
    </row>
    <row r="468" spans="2:7" s="8" customFormat="1" ht="90" x14ac:dyDescent="0.25">
      <c r="B468" s="8" t="s">
        <v>1550</v>
      </c>
      <c r="C468" s="9"/>
      <c r="D468" s="9" t="s">
        <v>1704</v>
      </c>
      <c r="E468" s="9" t="s">
        <v>1651</v>
      </c>
      <c r="F468" s="8" t="s">
        <v>257</v>
      </c>
      <c r="G468" s="4" t="s">
        <v>467</v>
      </c>
    </row>
    <row r="469" spans="2:7" s="8" customFormat="1" ht="90" x14ac:dyDescent="0.25">
      <c r="B469" s="8" t="s">
        <v>1551</v>
      </c>
      <c r="C469" s="9"/>
      <c r="D469" s="9" t="s">
        <v>1687</v>
      </c>
      <c r="E469" s="9" t="s">
        <v>1649</v>
      </c>
      <c r="F469" s="8" t="s">
        <v>257</v>
      </c>
      <c r="G469" s="4" t="s">
        <v>468</v>
      </c>
    </row>
    <row r="470" spans="2:7" s="8" customFormat="1" ht="90" x14ac:dyDescent="0.25">
      <c r="B470" s="8" t="s">
        <v>1552</v>
      </c>
      <c r="C470" s="9"/>
      <c r="D470" s="9" t="s">
        <v>1696</v>
      </c>
      <c r="E470" s="9" t="s">
        <v>1650</v>
      </c>
      <c r="F470" s="8" t="s">
        <v>257</v>
      </c>
      <c r="G470" s="4" t="s">
        <v>468</v>
      </c>
    </row>
    <row r="471" spans="2:7" s="8" customFormat="1" ht="90" x14ac:dyDescent="0.25">
      <c r="B471" s="8" t="s">
        <v>1553</v>
      </c>
      <c r="C471" s="9"/>
      <c r="D471" s="9" t="s">
        <v>1705</v>
      </c>
      <c r="E471" s="9" t="s">
        <v>1651</v>
      </c>
      <c r="F471" s="8" t="s">
        <v>257</v>
      </c>
      <c r="G471" s="4" t="s">
        <v>468</v>
      </c>
    </row>
    <row r="472" spans="2:7" s="8" customFormat="1" ht="90" x14ac:dyDescent="0.25">
      <c r="B472" s="8" t="s">
        <v>1554</v>
      </c>
      <c r="C472" s="9"/>
      <c r="D472" s="9" t="s">
        <v>1688</v>
      </c>
      <c r="E472" s="9" t="s">
        <v>1649</v>
      </c>
      <c r="F472" s="8" t="s">
        <v>257</v>
      </c>
      <c r="G472" s="4" t="s">
        <v>469</v>
      </c>
    </row>
    <row r="473" spans="2:7" s="8" customFormat="1" ht="90" x14ac:dyDescent="0.25">
      <c r="B473" s="8" t="s">
        <v>1555</v>
      </c>
      <c r="C473" s="9"/>
      <c r="D473" s="9" t="s">
        <v>1697</v>
      </c>
      <c r="E473" s="9" t="s">
        <v>1650</v>
      </c>
      <c r="F473" s="8" t="s">
        <v>257</v>
      </c>
      <c r="G473" s="4" t="s">
        <v>469</v>
      </c>
    </row>
    <row r="474" spans="2:7" s="8" customFormat="1" ht="90" x14ac:dyDescent="0.25">
      <c r="B474" s="8" t="s">
        <v>1556</v>
      </c>
      <c r="C474" s="9"/>
      <c r="D474" s="9" t="s">
        <v>1706</v>
      </c>
      <c r="E474" s="9" t="s">
        <v>1651</v>
      </c>
      <c r="F474" s="8" t="s">
        <v>257</v>
      </c>
      <c r="G474" s="4" t="s">
        <v>469</v>
      </c>
    </row>
    <row r="475" spans="2:7" s="8" customFormat="1" ht="90" x14ac:dyDescent="0.25">
      <c r="B475" s="8" t="s">
        <v>1557</v>
      </c>
      <c r="C475" s="9"/>
      <c r="D475" s="9" t="s">
        <v>1689</v>
      </c>
      <c r="E475" s="9" t="s">
        <v>1649</v>
      </c>
      <c r="F475" s="8" t="s">
        <v>257</v>
      </c>
      <c r="G475" s="4" t="s">
        <v>470</v>
      </c>
    </row>
    <row r="476" spans="2:7" s="8" customFormat="1" ht="90" x14ac:dyDescent="0.25">
      <c r="B476" s="8" t="s">
        <v>1558</v>
      </c>
      <c r="C476" s="9"/>
      <c r="D476" s="9" t="s">
        <v>1698</v>
      </c>
      <c r="E476" s="9" t="s">
        <v>1650</v>
      </c>
      <c r="F476" s="8" t="s">
        <v>257</v>
      </c>
      <c r="G476" s="4" t="s">
        <v>470</v>
      </c>
    </row>
    <row r="477" spans="2:7" s="8" customFormat="1" ht="90" x14ac:dyDescent="0.25">
      <c r="B477" s="8" t="s">
        <v>1559</v>
      </c>
      <c r="C477" s="9"/>
      <c r="D477" s="9" t="s">
        <v>1707</v>
      </c>
      <c r="E477" s="9" t="s">
        <v>1651</v>
      </c>
      <c r="F477" s="8" t="s">
        <v>257</v>
      </c>
      <c r="G477" s="4" t="s">
        <v>470</v>
      </c>
    </row>
    <row r="478" spans="2:7" s="8" customFormat="1" ht="90" x14ac:dyDescent="0.25">
      <c r="B478" s="8" t="s">
        <v>1560</v>
      </c>
      <c r="C478" s="9"/>
      <c r="D478" s="9" t="s">
        <v>1690</v>
      </c>
      <c r="E478" s="9" t="s">
        <v>1649</v>
      </c>
      <c r="F478" s="8" t="s">
        <v>257</v>
      </c>
      <c r="G478" s="4" t="s">
        <v>471</v>
      </c>
    </row>
    <row r="479" spans="2:7" s="8" customFormat="1" ht="90" x14ac:dyDescent="0.25">
      <c r="B479" s="8" t="s">
        <v>1561</v>
      </c>
      <c r="C479" s="9"/>
      <c r="D479" s="9" t="s">
        <v>1699</v>
      </c>
      <c r="E479" s="9" t="s">
        <v>1650</v>
      </c>
      <c r="F479" s="8" t="s">
        <v>257</v>
      </c>
      <c r="G479" s="4" t="s">
        <v>471</v>
      </c>
    </row>
    <row r="480" spans="2:7" s="8" customFormat="1" ht="90" x14ac:dyDescent="0.25">
      <c r="B480" s="8" t="s">
        <v>1562</v>
      </c>
      <c r="C480" s="9"/>
      <c r="D480" s="9" t="s">
        <v>1708</v>
      </c>
      <c r="E480" s="9" t="s">
        <v>1651</v>
      </c>
      <c r="F480" s="8" t="s">
        <v>257</v>
      </c>
      <c r="G480" s="4" t="s">
        <v>471</v>
      </c>
    </row>
    <row r="481" spans="1:7" s="8" customFormat="1" ht="90" x14ac:dyDescent="0.25">
      <c r="B481" s="8" t="s">
        <v>1563</v>
      </c>
      <c r="C481" s="9"/>
      <c r="D481" s="9" t="s">
        <v>1691</v>
      </c>
      <c r="E481" s="9" t="s">
        <v>1649</v>
      </c>
      <c r="F481" s="8" t="s">
        <v>257</v>
      </c>
      <c r="G481" s="4" t="s">
        <v>472</v>
      </c>
    </row>
    <row r="482" spans="1:7" s="8" customFormat="1" ht="90" x14ac:dyDescent="0.25">
      <c r="B482" s="8" t="s">
        <v>1564</v>
      </c>
      <c r="C482" s="9"/>
      <c r="D482" s="9" t="s">
        <v>1700</v>
      </c>
      <c r="E482" s="9" t="s">
        <v>1650</v>
      </c>
      <c r="F482" s="8" t="s">
        <v>257</v>
      </c>
      <c r="G482" s="4" t="s">
        <v>472</v>
      </c>
    </row>
    <row r="483" spans="1:7" s="8" customFormat="1" ht="90" x14ac:dyDescent="0.25">
      <c r="B483" s="8" t="s">
        <v>1565</v>
      </c>
      <c r="C483" s="9"/>
      <c r="D483" s="9" t="s">
        <v>1709</v>
      </c>
      <c r="E483" s="9" t="s">
        <v>1651</v>
      </c>
      <c r="F483" s="8" t="s">
        <v>257</v>
      </c>
      <c r="G483" s="4" t="s">
        <v>472</v>
      </c>
    </row>
    <row r="484" spans="1:7" s="8" customFormat="1" ht="90" x14ac:dyDescent="0.25">
      <c r="B484" s="8" t="s">
        <v>1566</v>
      </c>
      <c r="C484" s="9"/>
      <c r="D484" s="9" t="s">
        <v>1692</v>
      </c>
      <c r="E484" s="9" t="s">
        <v>1649</v>
      </c>
      <c r="F484" s="8" t="s">
        <v>257</v>
      </c>
      <c r="G484" s="4" t="s">
        <v>473</v>
      </c>
    </row>
    <row r="485" spans="1:7" s="8" customFormat="1" ht="90" x14ac:dyDescent="0.25">
      <c r="B485" s="8" t="s">
        <v>1567</v>
      </c>
      <c r="C485" s="9"/>
      <c r="D485" s="9" t="s">
        <v>1701</v>
      </c>
      <c r="E485" s="9" t="s">
        <v>1650</v>
      </c>
      <c r="F485" s="8" t="s">
        <v>257</v>
      </c>
      <c r="G485" s="4" t="s">
        <v>473</v>
      </c>
    </row>
    <row r="486" spans="1:7" s="8" customFormat="1" ht="90" x14ac:dyDescent="0.25">
      <c r="B486" s="8" t="s">
        <v>1568</v>
      </c>
      <c r="C486" s="9"/>
      <c r="D486" s="9" t="s">
        <v>1710</v>
      </c>
      <c r="E486" s="9" t="s">
        <v>1651</v>
      </c>
      <c r="F486" s="8" t="s">
        <v>257</v>
      </c>
      <c r="G486" s="4" t="s">
        <v>473</v>
      </c>
    </row>
    <row r="487" spans="1:7" s="3" customFormat="1" x14ac:dyDescent="0.25">
      <c r="A487" s="3" t="s">
        <v>474</v>
      </c>
      <c r="C487" s="6"/>
      <c r="D487" s="6"/>
      <c r="E487" s="6"/>
    </row>
    <row r="488" spans="1:7" x14ac:dyDescent="0.25">
      <c r="B488" s="4" t="s">
        <v>54</v>
      </c>
      <c r="D488" s="7" t="s">
        <v>686</v>
      </c>
      <c r="E488" s="7" t="s">
        <v>669</v>
      </c>
      <c r="F488" s="4" t="s">
        <v>260</v>
      </c>
    </row>
    <row r="489" spans="1:7" x14ac:dyDescent="0.25">
      <c r="B489" s="4" t="s">
        <v>55</v>
      </c>
      <c r="D489" s="7" t="s">
        <v>687</v>
      </c>
      <c r="E489" s="7" t="s">
        <v>671</v>
      </c>
      <c r="F489" s="4" t="s">
        <v>260</v>
      </c>
    </row>
    <row r="490" spans="1:7" x14ac:dyDescent="0.25">
      <c r="B490" s="4" t="s">
        <v>56</v>
      </c>
      <c r="D490" s="7" t="s">
        <v>688</v>
      </c>
      <c r="E490" s="7" t="s">
        <v>673</v>
      </c>
      <c r="F490" s="4" t="s">
        <v>260</v>
      </c>
    </row>
    <row r="491" spans="1:7" x14ac:dyDescent="0.25">
      <c r="B491" s="4" t="s">
        <v>386</v>
      </c>
      <c r="C491" s="7" t="s">
        <v>689</v>
      </c>
      <c r="D491" s="7" t="s">
        <v>686</v>
      </c>
      <c r="E491" s="7" t="s">
        <v>690</v>
      </c>
      <c r="F491" s="4" t="s">
        <v>260</v>
      </c>
    </row>
    <row r="492" spans="1:7" x14ac:dyDescent="0.25">
      <c r="B492" s="4" t="s">
        <v>387</v>
      </c>
      <c r="C492" s="7" t="s">
        <v>691</v>
      </c>
      <c r="D492" s="7" t="s">
        <v>687</v>
      </c>
      <c r="E492" s="7" t="s">
        <v>692</v>
      </c>
      <c r="F492" s="4" t="s">
        <v>260</v>
      </c>
    </row>
    <row r="493" spans="1:7" x14ac:dyDescent="0.25">
      <c r="B493" s="4" t="s">
        <v>383</v>
      </c>
      <c r="C493" s="7" t="s">
        <v>693</v>
      </c>
      <c r="D493" s="7" t="s">
        <v>688</v>
      </c>
      <c r="E493" s="7" t="s">
        <v>694</v>
      </c>
      <c r="F493" s="4" t="s">
        <v>260</v>
      </c>
    </row>
    <row r="494" spans="1:7" x14ac:dyDescent="0.25">
      <c r="B494" s="4" t="s">
        <v>58</v>
      </c>
      <c r="D494" s="7" t="s">
        <v>695</v>
      </c>
      <c r="E494" s="7" t="s">
        <v>669</v>
      </c>
      <c r="F494" s="4" t="s">
        <v>490</v>
      </c>
    </row>
    <row r="495" spans="1:7" x14ac:dyDescent="0.25">
      <c r="B495" s="4" t="s">
        <v>60</v>
      </c>
      <c r="D495" s="7" t="s">
        <v>696</v>
      </c>
      <c r="E495" s="7" t="s">
        <v>671</v>
      </c>
      <c r="F495" s="4" t="s">
        <v>490</v>
      </c>
    </row>
    <row r="496" spans="1:7" x14ac:dyDescent="0.25">
      <c r="B496" s="4" t="s">
        <v>62</v>
      </c>
      <c r="D496" s="7" t="s">
        <v>697</v>
      </c>
      <c r="E496" s="7" t="s">
        <v>673</v>
      </c>
      <c r="F496" s="4" t="s">
        <v>490</v>
      </c>
    </row>
    <row r="497" spans="2:6" x14ac:dyDescent="0.25">
      <c r="B497" s="4" t="s">
        <v>57</v>
      </c>
      <c r="D497" s="7" t="s">
        <v>695</v>
      </c>
      <c r="E497" s="7" t="s">
        <v>690</v>
      </c>
      <c r="F497" s="4" t="s">
        <v>490</v>
      </c>
    </row>
    <row r="498" spans="2:6" x14ac:dyDescent="0.25">
      <c r="B498" s="4" t="s">
        <v>59</v>
      </c>
      <c r="D498" s="7" t="s">
        <v>696</v>
      </c>
      <c r="E498" s="7" t="s">
        <v>692</v>
      </c>
      <c r="F498" s="4" t="s">
        <v>490</v>
      </c>
    </row>
    <row r="499" spans="2:6" x14ac:dyDescent="0.25">
      <c r="B499" s="4" t="s">
        <v>61</v>
      </c>
      <c r="D499" s="7" t="s">
        <v>697</v>
      </c>
      <c r="E499" s="7" t="s">
        <v>694</v>
      </c>
      <c r="F499" s="4" t="s">
        <v>490</v>
      </c>
    </row>
    <row r="500" spans="2:6" x14ac:dyDescent="0.25">
      <c r="B500" s="4" t="s">
        <v>49</v>
      </c>
      <c r="D500" s="7" t="s">
        <v>698</v>
      </c>
      <c r="E500" s="7" t="s">
        <v>669</v>
      </c>
      <c r="F500" s="4" t="s">
        <v>491</v>
      </c>
    </row>
    <row r="501" spans="2:6" x14ac:dyDescent="0.25">
      <c r="B501" s="4" t="s">
        <v>51</v>
      </c>
      <c r="D501" s="7" t="s">
        <v>699</v>
      </c>
      <c r="E501" s="7" t="s">
        <v>671</v>
      </c>
      <c r="F501" s="4" t="s">
        <v>491</v>
      </c>
    </row>
    <row r="502" spans="2:6" x14ac:dyDescent="0.25">
      <c r="B502" s="4" t="s">
        <v>53</v>
      </c>
      <c r="D502" s="7" t="s">
        <v>700</v>
      </c>
      <c r="E502" s="7" t="s">
        <v>673</v>
      </c>
      <c r="F502" s="4" t="s">
        <v>491</v>
      </c>
    </row>
    <row r="503" spans="2:6" x14ac:dyDescent="0.25">
      <c r="B503" s="4" t="s">
        <v>48</v>
      </c>
      <c r="D503" s="7" t="s">
        <v>698</v>
      </c>
      <c r="E503" s="7" t="s">
        <v>690</v>
      </c>
      <c r="F503" s="4" t="s">
        <v>491</v>
      </c>
    </row>
    <row r="504" spans="2:6" x14ac:dyDescent="0.25">
      <c r="B504" s="4" t="s">
        <v>50</v>
      </c>
      <c r="D504" s="7" t="s">
        <v>699</v>
      </c>
      <c r="E504" s="7" t="s">
        <v>692</v>
      </c>
      <c r="F504" s="4" t="s">
        <v>491</v>
      </c>
    </row>
    <row r="505" spans="2:6" x14ac:dyDescent="0.25">
      <c r="B505" s="4" t="s">
        <v>52</v>
      </c>
      <c r="D505" s="7" t="s">
        <v>700</v>
      </c>
      <c r="E505" s="7" t="s">
        <v>694</v>
      </c>
      <c r="F505" s="4" t="s">
        <v>491</v>
      </c>
    </row>
    <row r="506" spans="2:6" ht="75" x14ac:dyDescent="0.25">
      <c r="B506" s="4" t="s">
        <v>385</v>
      </c>
      <c r="C506" s="7" t="s">
        <v>701</v>
      </c>
      <c r="D506" s="7" t="s">
        <v>1041</v>
      </c>
      <c r="E506" s="7" t="s">
        <v>702</v>
      </c>
      <c r="F506" s="4" t="s">
        <v>257</v>
      </c>
    </row>
    <row r="507" spans="2:6" ht="75" x14ac:dyDescent="0.25">
      <c r="B507" s="4" t="s">
        <v>384</v>
      </c>
      <c r="C507" s="7" t="s">
        <v>703</v>
      </c>
      <c r="D507" s="7" t="s">
        <v>1042</v>
      </c>
      <c r="E507" s="7" t="s">
        <v>704</v>
      </c>
      <c r="F507" s="4" t="s">
        <v>257</v>
      </c>
    </row>
    <row r="508" spans="2:6" ht="75" x14ac:dyDescent="0.25">
      <c r="B508" s="4" t="s">
        <v>388</v>
      </c>
      <c r="C508" s="7" t="s">
        <v>705</v>
      </c>
      <c r="D508" s="7" t="s">
        <v>1043</v>
      </c>
      <c r="E508" s="7" t="s">
        <v>664</v>
      </c>
      <c r="F508" s="4" t="s">
        <v>257</v>
      </c>
    </row>
    <row r="509" spans="2:6" x14ac:dyDescent="0.25">
      <c r="B509" s="4" t="s">
        <v>43</v>
      </c>
      <c r="D509" s="7" t="s">
        <v>706</v>
      </c>
      <c r="E509" s="7" t="s">
        <v>675</v>
      </c>
      <c r="F509" s="4" t="s">
        <v>492</v>
      </c>
    </row>
    <row r="510" spans="2:6" x14ac:dyDescent="0.25">
      <c r="B510" s="4" t="s">
        <v>45</v>
      </c>
      <c r="D510" s="7" t="s">
        <v>707</v>
      </c>
      <c r="E510" s="7" t="s">
        <v>677</v>
      </c>
      <c r="F510" s="4" t="s">
        <v>492</v>
      </c>
    </row>
    <row r="511" spans="2:6" x14ac:dyDescent="0.25">
      <c r="B511" s="4" t="s">
        <v>47</v>
      </c>
      <c r="D511" s="7" t="s">
        <v>708</v>
      </c>
      <c r="E511" s="7" t="s">
        <v>679</v>
      </c>
      <c r="F511" s="4" t="s">
        <v>492</v>
      </c>
    </row>
    <row r="512" spans="2:6" x14ac:dyDescent="0.25">
      <c r="B512" s="4" t="s">
        <v>42</v>
      </c>
      <c r="D512" s="7" t="s">
        <v>706</v>
      </c>
      <c r="E512" s="7" t="s">
        <v>702</v>
      </c>
      <c r="F512" s="4" t="s">
        <v>492</v>
      </c>
    </row>
    <row r="513" spans="1:6" x14ac:dyDescent="0.25">
      <c r="B513" s="4" t="s">
        <v>44</v>
      </c>
      <c r="D513" s="7" t="s">
        <v>707</v>
      </c>
      <c r="E513" s="7" t="s">
        <v>704</v>
      </c>
      <c r="F513" s="4" t="s">
        <v>492</v>
      </c>
    </row>
    <row r="514" spans="1:6" x14ac:dyDescent="0.25">
      <c r="B514" s="4" t="s">
        <v>46</v>
      </c>
      <c r="D514" s="7" t="s">
        <v>708</v>
      </c>
      <c r="E514" s="7" t="s">
        <v>664</v>
      </c>
      <c r="F514" s="4" t="s">
        <v>492</v>
      </c>
    </row>
    <row r="515" spans="1:6" x14ac:dyDescent="0.25">
      <c r="B515" s="4" t="s">
        <v>37</v>
      </c>
      <c r="D515" s="7" t="s">
        <v>709</v>
      </c>
      <c r="E515" s="7" t="s">
        <v>675</v>
      </c>
      <c r="F515" s="4" t="s">
        <v>493</v>
      </c>
    </row>
    <row r="516" spans="1:6" x14ac:dyDescent="0.25">
      <c r="B516" s="4" t="s">
        <v>39</v>
      </c>
      <c r="D516" s="7" t="s">
        <v>710</v>
      </c>
      <c r="E516" s="7" t="s">
        <v>677</v>
      </c>
      <c r="F516" s="4" t="s">
        <v>493</v>
      </c>
    </row>
    <row r="517" spans="1:6" x14ac:dyDescent="0.25">
      <c r="B517" s="4" t="s">
        <v>41</v>
      </c>
      <c r="D517" s="7" t="s">
        <v>711</v>
      </c>
      <c r="E517" s="7" t="s">
        <v>679</v>
      </c>
      <c r="F517" s="4" t="s">
        <v>493</v>
      </c>
    </row>
    <row r="518" spans="1:6" x14ac:dyDescent="0.25">
      <c r="B518" s="4" t="s">
        <v>36</v>
      </c>
      <c r="D518" s="7" t="s">
        <v>709</v>
      </c>
      <c r="E518" s="7" t="s">
        <v>702</v>
      </c>
      <c r="F518" s="4" t="s">
        <v>493</v>
      </c>
    </row>
    <row r="519" spans="1:6" x14ac:dyDescent="0.25">
      <c r="B519" s="4" t="s">
        <v>38</v>
      </c>
      <c r="D519" s="7" t="s">
        <v>710</v>
      </c>
      <c r="E519" s="7" t="s">
        <v>704</v>
      </c>
      <c r="F519" s="4" t="s">
        <v>493</v>
      </c>
    </row>
    <row r="520" spans="1:6" x14ac:dyDescent="0.25">
      <c r="B520" s="4" t="s">
        <v>40</v>
      </c>
      <c r="D520" s="7" t="s">
        <v>711</v>
      </c>
      <c r="E520" s="7" t="s">
        <v>664</v>
      </c>
      <c r="F520" s="4" t="s">
        <v>493</v>
      </c>
    </row>
    <row r="521" spans="1:6" s="3" customFormat="1" x14ac:dyDescent="0.25">
      <c r="A521" s="3" t="s">
        <v>475</v>
      </c>
      <c r="C521" s="6"/>
      <c r="D521" s="6"/>
      <c r="E521" s="6"/>
    </row>
    <row r="522" spans="1:6" x14ac:dyDescent="0.25">
      <c r="B522" s="4" t="s">
        <v>67</v>
      </c>
      <c r="D522" s="7" t="s">
        <v>712</v>
      </c>
      <c r="E522" s="7" t="s">
        <v>517</v>
      </c>
      <c r="F522" s="4" t="s">
        <v>1</v>
      </c>
    </row>
    <row r="523" spans="1:6" x14ac:dyDescent="0.25">
      <c r="B523" s="4" t="s">
        <v>73</v>
      </c>
      <c r="D523" s="7" t="s">
        <v>713</v>
      </c>
      <c r="E523" s="7" t="s">
        <v>519</v>
      </c>
      <c r="F523" s="4" t="s">
        <v>1</v>
      </c>
    </row>
    <row r="524" spans="1:6" x14ac:dyDescent="0.25">
      <c r="B524" s="4" t="s">
        <v>392</v>
      </c>
      <c r="C524" s="7" t="s">
        <v>714</v>
      </c>
      <c r="D524" s="7" t="s">
        <v>715</v>
      </c>
      <c r="E524" s="7" t="s">
        <v>521</v>
      </c>
      <c r="F524" s="4" t="s">
        <v>1</v>
      </c>
    </row>
    <row r="525" spans="1:6" x14ac:dyDescent="0.25">
      <c r="B525" s="4" t="s">
        <v>64</v>
      </c>
      <c r="D525" s="7" t="s">
        <v>716</v>
      </c>
      <c r="E525" s="7" t="s">
        <v>522</v>
      </c>
      <c r="F525" s="4" t="s">
        <v>1</v>
      </c>
    </row>
    <row r="526" spans="1:6" x14ac:dyDescent="0.25">
      <c r="B526" s="4" t="s">
        <v>70</v>
      </c>
      <c r="D526" s="7" t="s">
        <v>717</v>
      </c>
      <c r="E526" s="7" t="s">
        <v>523</v>
      </c>
      <c r="F526" s="4" t="s">
        <v>1</v>
      </c>
    </row>
    <row r="527" spans="1:6" ht="30" x14ac:dyDescent="0.25">
      <c r="B527" s="4" t="s">
        <v>401</v>
      </c>
      <c r="C527" s="7" t="s">
        <v>718</v>
      </c>
      <c r="D527" s="7" t="s">
        <v>1044</v>
      </c>
      <c r="E527" s="7" t="s">
        <v>719</v>
      </c>
      <c r="F527" s="4" t="s">
        <v>5138</v>
      </c>
    </row>
    <row r="528" spans="1:6" ht="30" x14ac:dyDescent="0.25">
      <c r="B528" s="4" t="s">
        <v>404</v>
      </c>
      <c r="C528" s="7" t="s">
        <v>720</v>
      </c>
      <c r="D528" s="7" t="s">
        <v>1045</v>
      </c>
      <c r="E528" s="7" t="s">
        <v>721</v>
      </c>
      <c r="F528" s="4" t="s">
        <v>5138</v>
      </c>
    </row>
    <row r="529" spans="1:7" x14ac:dyDescent="0.25">
      <c r="B529" s="4" t="s">
        <v>407</v>
      </c>
      <c r="C529" s="7" t="s">
        <v>722</v>
      </c>
      <c r="D529" s="7" t="s">
        <v>723</v>
      </c>
      <c r="E529" s="7" t="s">
        <v>535</v>
      </c>
      <c r="F529" s="4" t="s">
        <v>5138</v>
      </c>
    </row>
    <row r="530" spans="1:7" ht="30" x14ac:dyDescent="0.25">
      <c r="B530" s="4" t="s">
        <v>395</v>
      </c>
      <c r="C530" s="7" t="s">
        <v>724</v>
      </c>
      <c r="D530" s="7" t="s">
        <v>1046</v>
      </c>
      <c r="E530" s="7" t="s">
        <v>531</v>
      </c>
      <c r="F530" s="4" t="s">
        <v>5138</v>
      </c>
    </row>
    <row r="531" spans="1:7" ht="30" x14ac:dyDescent="0.25">
      <c r="B531" s="4" t="s">
        <v>398</v>
      </c>
      <c r="C531" s="7" t="s">
        <v>725</v>
      </c>
      <c r="D531" s="7" t="s">
        <v>1047</v>
      </c>
      <c r="E531" s="7" t="s">
        <v>533</v>
      </c>
      <c r="F531" s="4" t="s">
        <v>5138</v>
      </c>
    </row>
    <row r="532" spans="1:7" s="3" customFormat="1" x14ac:dyDescent="0.25">
      <c r="A532" s="3" t="s">
        <v>477</v>
      </c>
      <c r="C532" s="6"/>
      <c r="D532" s="6"/>
      <c r="E532" s="6"/>
    </row>
    <row r="533" spans="1:7" x14ac:dyDescent="0.25">
      <c r="B533" s="4" t="s">
        <v>68</v>
      </c>
      <c r="D533" s="7" t="s">
        <v>726</v>
      </c>
      <c r="E533" s="7" t="s">
        <v>540</v>
      </c>
      <c r="F533" s="4" t="s">
        <v>1</v>
      </c>
    </row>
    <row r="534" spans="1:7" x14ac:dyDescent="0.25">
      <c r="B534" s="4" t="s">
        <v>74</v>
      </c>
      <c r="D534" s="7" t="s">
        <v>727</v>
      </c>
      <c r="E534" s="7" t="s">
        <v>543</v>
      </c>
      <c r="F534" s="4" t="s">
        <v>1</v>
      </c>
    </row>
    <row r="535" spans="1:7" x14ac:dyDescent="0.25">
      <c r="B535" s="4" t="s">
        <v>393</v>
      </c>
      <c r="C535" s="7" t="s">
        <v>728</v>
      </c>
      <c r="D535" s="7" t="s">
        <v>729</v>
      </c>
      <c r="E535" s="7" t="s">
        <v>546</v>
      </c>
      <c r="F535" s="4" t="s">
        <v>1</v>
      </c>
    </row>
    <row r="536" spans="1:7" x14ac:dyDescent="0.25">
      <c r="B536" s="4" t="s">
        <v>65</v>
      </c>
      <c r="D536" s="7" t="s">
        <v>730</v>
      </c>
      <c r="E536" s="7" t="s">
        <v>548</v>
      </c>
      <c r="F536" s="4" t="s">
        <v>1</v>
      </c>
    </row>
    <row r="537" spans="1:7" x14ac:dyDescent="0.25">
      <c r="B537" s="4" t="s">
        <v>71</v>
      </c>
      <c r="D537" s="7" t="s">
        <v>731</v>
      </c>
      <c r="E537" s="7" t="s">
        <v>550</v>
      </c>
      <c r="F537" s="4" t="s">
        <v>1</v>
      </c>
    </row>
    <row r="538" spans="1:7" ht="30" x14ac:dyDescent="0.25">
      <c r="B538" s="4" t="s">
        <v>402</v>
      </c>
      <c r="C538" s="7" t="s">
        <v>732</v>
      </c>
      <c r="D538" s="7" t="s">
        <v>1048</v>
      </c>
      <c r="E538" s="7" t="s">
        <v>733</v>
      </c>
      <c r="F538" s="4" t="s">
        <v>5138</v>
      </c>
    </row>
    <row r="539" spans="1:7" ht="30" x14ac:dyDescent="0.25">
      <c r="B539" s="4" t="s">
        <v>405</v>
      </c>
      <c r="C539" s="7" t="s">
        <v>734</v>
      </c>
      <c r="D539" s="7" t="s">
        <v>1049</v>
      </c>
      <c r="E539" s="7" t="s">
        <v>735</v>
      </c>
      <c r="F539" s="4" t="s">
        <v>5138</v>
      </c>
    </row>
    <row r="540" spans="1:7" x14ac:dyDescent="0.25">
      <c r="B540" s="4" t="s">
        <v>408</v>
      </c>
      <c r="C540" s="7" t="s">
        <v>736</v>
      </c>
      <c r="D540" s="7" t="s">
        <v>737</v>
      </c>
      <c r="E540" s="7" t="s">
        <v>562</v>
      </c>
      <c r="F540" s="4" t="s">
        <v>5138</v>
      </c>
    </row>
    <row r="541" spans="1:7" ht="30" x14ac:dyDescent="0.25">
      <c r="B541" s="4" t="s">
        <v>396</v>
      </c>
      <c r="C541" s="7" t="s">
        <v>738</v>
      </c>
      <c r="D541" s="7" t="s">
        <v>1050</v>
      </c>
      <c r="E541" s="7" t="s">
        <v>558</v>
      </c>
      <c r="F541" s="4" t="s">
        <v>5138</v>
      </c>
    </row>
    <row r="542" spans="1:7" ht="30" x14ac:dyDescent="0.25">
      <c r="B542" s="4" t="s">
        <v>399</v>
      </c>
      <c r="C542" s="7" t="s">
        <v>739</v>
      </c>
      <c r="D542" s="7" t="s">
        <v>1051</v>
      </c>
      <c r="E542" s="7" t="s">
        <v>560</v>
      </c>
      <c r="F542" s="4" t="s">
        <v>5138</v>
      </c>
    </row>
    <row r="543" spans="1:7" s="3" customFormat="1" x14ac:dyDescent="0.25">
      <c r="A543" s="3" t="s">
        <v>479</v>
      </c>
      <c r="C543" s="6"/>
      <c r="D543" s="6"/>
      <c r="E543" s="6"/>
    </row>
    <row r="544" spans="1:7" x14ac:dyDescent="0.25">
      <c r="B544" s="4" t="s">
        <v>69</v>
      </c>
      <c r="D544" s="7" t="s">
        <v>740</v>
      </c>
      <c r="E544" s="7" t="s">
        <v>566</v>
      </c>
      <c r="F544" s="4" t="s">
        <v>1</v>
      </c>
      <c r="G544" s="4" t="s">
        <v>455</v>
      </c>
    </row>
    <row r="545" spans="1:7" x14ac:dyDescent="0.25">
      <c r="B545" s="4" t="s">
        <v>75</v>
      </c>
      <c r="D545" s="7" t="s">
        <v>741</v>
      </c>
      <c r="E545" s="7" t="s">
        <v>569</v>
      </c>
      <c r="F545" s="4" t="s">
        <v>1</v>
      </c>
      <c r="G545" s="4" t="s">
        <v>455</v>
      </c>
    </row>
    <row r="546" spans="1:7" x14ac:dyDescent="0.25">
      <c r="B546" s="4" t="s">
        <v>394</v>
      </c>
      <c r="C546" s="7" t="s">
        <v>742</v>
      </c>
      <c r="D546" s="7" t="s">
        <v>743</v>
      </c>
      <c r="E546" s="7" t="s">
        <v>572</v>
      </c>
      <c r="F546" s="4" t="s">
        <v>1</v>
      </c>
      <c r="G546" s="4" t="s">
        <v>455</v>
      </c>
    </row>
    <row r="547" spans="1:7" x14ac:dyDescent="0.25">
      <c r="B547" s="4" t="s">
        <v>66</v>
      </c>
      <c r="D547" s="7" t="s">
        <v>744</v>
      </c>
      <c r="E547" s="7" t="s">
        <v>574</v>
      </c>
      <c r="F547" s="4" t="s">
        <v>1</v>
      </c>
      <c r="G547" s="4" t="s">
        <v>455</v>
      </c>
    </row>
    <row r="548" spans="1:7" x14ac:dyDescent="0.25">
      <c r="B548" s="4" t="s">
        <v>72</v>
      </c>
      <c r="D548" s="7" t="s">
        <v>745</v>
      </c>
      <c r="E548" s="7" t="s">
        <v>576</v>
      </c>
      <c r="F548" s="4" t="s">
        <v>1</v>
      </c>
      <c r="G548" s="4" t="s">
        <v>455</v>
      </c>
    </row>
    <row r="549" spans="1:7" ht="30" x14ac:dyDescent="0.25">
      <c r="B549" s="4" t="s">
        <v>403</v>
      </c>
      <c r="C549" s="7" t="s">
        <v>746</v>
      </c>
      <c r="D549" s="7" t="s">
        <v>1052</v>
      </c>
      <c r="E549" s="7" t="s">
        <v>747</v>
      </c>
      <c r="F549" s="4" t="s">
        <v>5138</v>
      </c>
      <c r="G549" s="4" t="s">
        <v>455</v>
      </c>
    </row>
    <row r="550" spans="1:7" ht="30" x14ac:dyDescent="0.25">
      <c r="B550" s="4" t="s">
        <v>406</v>
      </c>
      <c r="C550" s="7" t="s">
        <v>748</v>
      </c>
      <c r="D550" s="7" t="s">
        <v>1053</v>
      </c>
      <c r="E550" s="7" t="s">
        <v>749</v>
      </c>
      <c r="F550" s="4" t="s">
        <v>5138</v>
      </c>
      <c r="G550" s="4" t="s">
        <v>455</v>
      </c>
    </row>
    <row r="551" spans="1:7" x14ac:dyDescent="0.25">
      <c r="B551" s="4" t="s">
        <v>409</v>
      </c>
      <c r="C551" s="7" t="s">
        <v>750</v>
      </c>
      <c r="D551" s="7" t="s">
        <v>751</v>
      </c>
      <c r="E551" s="7" t="s">
        <v>588</v>
      </c>
      <c r="F551" s="4" t="s">
        <v>5138</v>
      </c>
      <c r="G551" s="4" t="s">
        <v>455</v>
      </c>
    </row>
    <row r="552" spans="1:7" ht="30" x14ac:dyDescent="0.25">
      <c r="B552" s="4" t="s">
        <v>397</v>
      </c>
      <c r="C552" s="7" t="s">
        <v>752</v>
      </c>
      <c r="D552" s="7" t="s">
        <v>1054</v>
      </c>
      <c r="E552" s="7" t="s">
        <v>584</v>
      </c>
      <c r="F552" s="4" t="s">
        <v>5138</v>
      </c>
      <c r="G552" s="4" t="s">
        <v>455</v>
      </c>
    </row>
    <row r="553" spans="1:7" ht="30" x14ac:dyDescent="0.25">
      <c r="B553" s="4" t="s">
        <v>400</v>
      </c>
      <c r="C553" s="7" t="s">
        <v>753</v>
      </c>
      <c r="D553" s="7" t="s">
        <v>1055</v>
      </c>
      <c r="E553" s="7" t="s">
        <v>586</v>
      </c>
      <c r="F553" s="4" t="s">
        <v>5138</v>
      </c>
      <c r="G553" s="4" t="s">
        <v>455</v>
      </c>
    </row>
    <row r="554" spans="1:7" s="3" customFormat="1" x14ac:dyDescent="0.25">
      <c r="A554" s="3" t="s">
        <v>476</v>
      </c>
      <c r="C554" s="6"/>
      <c r="D554" s="6"/>
      <c r="E554" s="6"/>
    </row>
    <row r="555" spans="1:7" x14ac:dyDescent="0.25">
      <c r="B555" s="4" t="s">
        <v>87</v>
      </c>
      <c r="D555" s="7" t="s">
        <v>754</v>
      </c>
      <c r="E555" s="7" t="s">
        <v>755</v>
      </c>
      <c r="F555" s="4" t="s">
        <v>5138</v>
      </c>
      <c r="G555" s="4" t="s">
        <v>442</v>
      </c>
    </row>
    <row r="556" spans="1:7" x14ac:dyDescent="0.25">
      <c r="B556" s="4" t="s">
        <v>90</v>
      </c>
      <c r="D556" s="7" t="s">
        <v>756</v>
      </c>
      <c r="E556" s="7" t="s">
        <v>757</v>
      </c>
      <c r="F556" s="4" t="s">
        <v>5138</v>
      </c>
      <c r="G556" s="4" t="s">
        <v>442</v>
      </c>
    </row>
    <row r="557" spans="1:7" x14ac:dyDescent="0.25">
      <c r="B557" s="4" t="s">
        <v>93</v>
      </c>
      <c r="D557" s="7" t="s">
        <v>758</v>
      </c>
      <c r="E557" s="7" t="s">
        <v>759</v>
      </c>
      <c r="F557" s="4" t="s">
        <v>5138</v>
      </c>
      <c r="G557" s="4" t="s">
        <v>442</v>
      </c>
    </row>
    <row r="558" spans="1:7" x14ac:dyDescent="0.25">
      <c r="B558" s="4" t="s">
        <v>105</v>
      </c>
      <c r="D558" s="7" t="s">
        <v>760</v>
      </c>
      <c r="E558" s="7" t="s">
        <v>755</v>
      </c>
      <c r="F558" s="4" t="s">
        <v>5138</v>
      </c>
      <c r="G558" s="4" t="s">
        <v>443</v>
      </c>
    </row>
    <row r="559" spans="1:7" x14ac:dyDescent="0.25">
      <c r="B559" s="4" t="s">
        <v>108</v>
      </c>
      <c r="D559" s="7" t="s">
        <v>761</v>
      </c>
      <c r="E559" s="7" t="s">
        <v>757</v>
      </c>
      <c r="F559" s="4" t="s">
        <v>5138</v>
      </c>
      <c r="G559" s="4" t="s">
        <v>443</v>
      </c>
    </row>
    <row r="560" spans="1:7" x14ac:dyDescent="0.25">
      <c r="B560" s="4" t="s">
        <v>111</v>
      </c>
      <c r="D560" s="7" t="s">
        <v>762</v>
      </c>
      <c r="E560" s="7" t="s">
        <v>759</v>
      </c>
      <c r="F560" s="4" t="s">
        <v>5138</v>
      </c>
      <c r="G560" s="4" t="s">
        <v>443</v>
      </c>
    </row>
    <row r="561" spans="2:7" x14ac:dyDescent="0.25">
      <c r="B561" s="4" t="s">
        <v>123</v>
      </c>
      <c r="D561" s="7" t="s">
        <v>763</v>
      </c>
      <c r="E561" s="7" t="s">
        <v>755</v>
      </c>
      <c r="F561" s="4" t="s">
        <v>5138</v>
      </c>
      <c r="G561" s="4" t="s">
        <v>444</v>
      </c>
    </row>
    <row r="562" spans="2:7" x14ac:dyDescent="0.25">
      <c r="B562" s="4" t="s">
        <v>126</v>
      </c>
      <c r="D562" s="7" t="s">
        <v>764</v>
      </c>
      <c r="E562" s="7" t="s">
        <v>757</v>
      </c>
      <c r="F562" s="4" t="s">
        <v>5138</v>
      </c>
      <c r="G562" s="4" t="s">
        <v>444</v>
      </c>
    </row>
    <row r="563" spans="2:7" x14ac:dyDescent="0.25">
      <c r="B563" s="4" t="s">
        <v>129</v>
      </c>
      <c r="D563" s="7" t="s">
        <v>765</v>
      </c>
      <c r="E563" s="7" t="s">
        <v>759</v>
      </c>
      <c r="F563" s="4" t="s">
        <v>5138</v>
      </c>
      <c r="G563" s="4" t="s">
        <v>444</v>
      </c>
    </row>
    <row r="564" spans="2:7" x14ac:dyDescent="0.25">
      <c r="B564" s="4" t="s">
        <v>141</v>
      </c>
      <c r="D564" s="7" t="s">
        <v>766</v>
      </c>
      <c r="E564" s="7" t="s">
        <v>755</v>
      </c>
      <c r="F564" s="4" t="s">
        <v>5138</v>
      </c>
      <c r="G564" s="4" t="s">
        <v>445</v>
      </c>
    </row>
    <row r="565" spans="2:7" x14ac:dyDescent="0.25">
      <c r="B565" s="4" t="s">
        <v>144</v>
      </c>
      <c r="D565" s="7" t="s">
        <v>767</v>
      </c>
      <c r="E565" s="7" t="s">
        <v>757</v>
      </c>
      <c r="F565" s="4" t="s">
        <v>5138</v>
      </c>
      <c r="G565" s="4" t="s">
        <v>445</v>
      </c>
    </row>
    <row r="566" spans="2:7" x14ac:dyDescent="0.25">
      <c r="B566" s="4" t="s">
        <v>147</v>
      </c>
      <c r="D566" s="7" t="s">
        <v>768</v>
      </c>
      <c r="E566" s="7" t="s">
        <v>759</v>
      </c>
      <c r="F566" s="4" t="s">
        <v>5138</v>
      </c>
      <c r="G566" s="4" t="s">
        <v>445</v>
      </c>
    </row>
    <row r="567" spans="2:7" x14ac:dyDescent="0.25">
      <c r="B567" s="4" t="s">
        <v>159</v>
      </c>
      <c r="D567" s="7" t="s">
        <v>769</v>
      </c>
      <c r="E567" s="7" t="s">
        <v>755</v>
      </c>
      <c r="F567" s="4" t="s">
        <v>5138</v>
      </c>
      <c r="G567" s="4" t="s">
        <v>446</v>
      </c>
    </row>
    <row r="568" spans="2:7" x14ac:dyDescent="0.25">
      <c r="B568" s="4" t="s">
        <v>162</v>
      </c>
      <c r="D568" s="7" t="s">
        <v>770</v>
      </c>
      <c r="E568" s="7" t="s">
        <v>757</v>
      </c>
      <c r="F568" s="4" t="s">
        <v>5138</v>
      </c>
      <c r="G568" s="4" t="s">
        <v>446</v>
      </c>
    </row>
    <row r="569" spans="2:7" x14ac:dyDescent="0.25">
      <c r="B569" s="4" t="s">
        <v>165</v>
      </c>
      <c r="D569" s="7" t="s">
        <v>771</v>
      </c>
      <c r="E569" s="7" t="s">
        <v>759</v>
      </c>
      <c r="F569" s="4" t="s">
        <v>5138</v>
      </c>
      <c r="G569" s="4" t="s">
        <v>446</v>
      </c>
    </row>
    <row r="570" spans="2:7" x14ac:dyDescent="0.25">
      <c r="B570" s="4" t="s">
        <v>177</v>
      </c>
      <c r="D570" s="7" t="s">
        <v>772</v>
      </c>
      <c r="E570" s="7" t="s">
        <v>755</v>
      </c>
      <c r="F570" s="4" t="s">
        <v>5138</v>
      </c>
      <c r="G570" s="4" t="s">
        <v>447</v>
      </c>
    </row>
    <row r="571" spans="2:7" x14ac:dyDescent="0.25">
      <c r="B571" s="4" t="s">
        <v>180</v>
      </c>
      <c r="D571" s="7" t="s">
        <v>773</v>
      </c>
      <c r="E571" s="7" t="s">
        <v>757</v>
      </c>
      <c r="F571" s="4" t="s">
        <v>5138</v>
      </c>
      <c r="G571" s="4" t="s">
        <v>447</v>
      </c>
    </row>
    <row r="572" spans="2:7" x14ac:dyDescent="0.25">
      <c r="B572" s="4" t="s">
        <v>183</v>
      </c>
      <c r="D572" s="7" t="s">
        <v>774</v>
      </c>
      <c r="E572" s="7" t="s">
        <v>759</v>
      </c>
      <c r="F572" s="4" t="s">
        <v>5138</v>
      </c>
      <c r="G572" s="4" t="s">
        <v>447</v>
      </c>
    </row>
    <row r="573" spans="2:7" x14ac:dyDescent="0.25">
      <c r="B573" s="4" t="s">
        <v>195</v>
      </c>
      <c r="D573" s="7" t="s">
        <v>775</v>
      </c>
      <c r="E573" s="7" t="s">
        <v>755</v>
      </c>
      <c r="F573" s="4" t="s">
        <v>5138</v>
      </c>
      <c r="G573" s="4" t="s">
        <v>448</v>
      </c>
    </row>
    <row r="574" spans="2:7" x14ac:dyDescent="0.25">
      <c r="B574" s="4" t="s">
        <v>198</v>
      </c>
      <c r="D574" s="7" t="s">
        <v>776</v>
      </c>
      <c r="E574" s="7" t="s">
        <v>757</v>
      </c>
      <c r="F574" s="4" t="s">
        <v>5138</v>
      </c>
      <c r="G574" s="4" t="s">
        <v>448</v>
      </c>
    </row>
    <row r="575" spans="2:7" x14ac:dyDescent="0.25">
      <c r="B575" s="4" t="s">
        <v>201</v>
      </c>
      <c r="D575" s="7" t="s">
        <v>777</v>
      </c>
      <c r="E575" s="7" t="s">
        <v>759</v>
      </c>
      <c r="F575" s="4" t="s">
        <v>5138</v>
      </c>
      <c r="G575" s="4" t="s">
        <v>448</v>
      </c>
    </row>
    <row r="576" spans="2:7" x14ac:dyDescent="0.25">
      <c r="B576" s="4" t="s">
        <v>213</v>
      </c>
      <c r="D576" s="7" t="s">
        <v>778</v>
      </c>
      <c r="E576" s="7" t="s">
        <v>755</v>
      </c>
      <c r="F576" s="4" t="s">
        <v>5138</v>
      </c>
      <c r="G576" s="4" t="s">
        <v>449</v>
      </c>
    </row>
    <row r="577" spans="2:7" x14ac:dyDescent="0.25">
      <c r="B577" s="4" t="s">
        <v>216</v>
      </c>
      <c r="D577" s="7" t="s">
        <v>779</v>
      </c>
      <c r="E577" s="7" t="s">
        <v>757</v>
      </c>
      <c r="F577" s="4" t="s">
        <v>5138</v>
      </c>
      <c r="G577" s="4" t="s">
        <v>449</v>
      </c>
    </row>
    <row r="578" spans="2:7" x14ac:dyDescent="0.25">
      <c r="B578" s="4" t="s">
        <v>219</v>
      </c>
      <c r="D578" s="7" t="s">
        <v>780</v>
      </c>
      <c r="E578" s="7" t="s">
        <v>759</v>
      </c>
      <c r="F578" s="4" t="s">
        <v>5138</v>
      </c>
      <c r="G578" s="4" t="s">
        <v>449</v>
      </c>
    </row>
    <row r="579" spans="2:7" x14ac:dyDescent="0.25">
      <c r="B579" s="4" t="s">
        <v>231</v>
      </c>
      <c r="D579" s="7" t="s">
        <v>781</v>
      </c>
      <c r="E579" s="7" t="s">
        <v>755</v>
      </c>
      <c r="F579" s="4" t="s">
        <v>5138</v>
      </c>
      <c r="G579" s="4" t="s">
        <v>450</v>
      </c>
    </row>
    <row r="580" spans="2:7" x14ac:dyDescent="0.25">
      <c r="B580" s="4" t="s">
        <v>234</v>
      </c>
      <c r="D580" s="7" t="s">
        <v>782</v>
      </c>
      <c r="E580" s="7" t="s">
        <v>757</v>
      </c>
      <c r="F580" s="4" t="s">
        <v>5138</v>
      </c>
      <c r="G580" s="4" t="s">
        <v>450</v>
      </c>
    </row>
    <row r="581" spans="2:7" x14ac:dyDescent="0.25">
      <c r="B581" s="4" t="s">
        <v>237</v>
      </c>
      <c r="D581" s="7" t="s">
        <v>783</v>
      </c>
      <c r="E581" s="7" t="s">
        <v>759</v>
      </c>
      <c r="F581" s="4" t="s">
        <v>5138</v>
      </c>
      <c r="G581" s="4" t="s">
        <v>450</v>
      </c>
    </row>
    <row r="582" spans="2:7" x14ac:dyDescent="0.25">
      <c r="B582" s="4" t="s">
        <v>1115</v>
      </c>
      <c r="D582" s="7" t="s">
        <v>1993</v>
      </c>
      <c r="E582" s="7" t="s">
        <v>525</v>
      </c>
      <c r="F582" s="4" t="s">
        <v>1</v>
      </c>
      <c r="G582" s="4" t="s">
        <v>442</v>
      </c>
    </row>
    <row r="583" spans="2:7" x14ac:dyDescent="0.25">
      <c r="B583" s="4" t="s">
        <v>1116</v>
      </c>
      <c r="D583" s="7" t="s">
        <v>2021</v>
      </c>
      <c r="E583" s="7" t="s">
        <v>527</v>
      </c>
      <c r="F583" s="4" t="s">
        <v>1</v>
      </c>
      <c r="G583" s="4" t="s">
        <v>442</v>
      </c>
    </row>
    <row r="584" spans="2:7" x14ac:dyDescent="0.25">
      <c r="B584" s="4" t="s">
        <v>1117</v>
      </c>
      <c r="D584" s="7" t="s">
        <v>1963</v>
      </c>
      <c r="E584" s="7" t="s">
        <v>529</v>
      </c>
      <c r="F584" s="4" t="s">
        <v>1</v>
      </c>
      <c r="G584" s="4" t="s">
        <v>442</v>
      </c>
    </row>
    <row r="585" spans="2:7" x14ac:dyDescent="0.25">
      <c r="B585" s="4" t="s">
        <v>1118</v>
      </c>
      <c r="D585" s="7" t="s">
        <v>1994</v>
      </c>
      <c r="E585" s="7" t="s">
        <v>525</v>
      </c>
      <c r="F585" s="4" t="s">
        <v>1</v>
      </c>
      <c r="G585" s="4" t="s">
        <v>443</v>
      </c>
    </row>
    <row r="586" spans="2:7" x14ac:dyDescent="0.25">
      <c r="B586" s="4" t="s">
        <v>1119</v>
      </c>
      <c r="D586" s="7" t="s">
        <v>2022</v>
      </c>
      <c r="E586" s="7" t="s">
        <v>527</v>
      </c>
      <c r="F586" s="4" t="s">
        <v>1</v>
      </c>
      <c r="G586" s="4" t="s">
        <v>443</v>
      </c>
    </row>
    <row r="587" spans="2:7" x14ac:dyDescent="0.25">
      <c r="B587" s="4" t="s">
        <v>1120</v>
      </c>
      <c r="D587" s="7" t="s">
        <v>1964</v>
      </c>
      <c r="E587" s="7" t="s">
        <v>529</v>
      </c>
      <c r="F587" s="4" t="s">
        <v>1</v>
      </c>
      <c r="G587" s="4" t="s">
        <v>443</v>
      </c>
    </row>
    <row r="588" spans="2:7" x14ac:dyDescent="0.25">
      <c r="B588" s="4" t="s">
        <v>1121</v>
      </c>
      <c r="D588" s="7" t="s">
        <v>1995</v>
      </c>
      <c r="E588" s="7" t="s">
        <v>525</v>
      </c>
      <c r="F588" s="4" t="s">
        <v>1</v>
      </c>
      <c r="G588" s="4" t="s">
        <v>444</v>
      </c>
    </row>
    <row r="589" spans="2:7" x14ac:dyDescent="0.25">
      <c r="B589" s="4" t="s">
        <v>1122</v>
      </c>
      <c r="D589" s="7" t="s">
        <v>2023</v>
      </c>
      <c r="E589" s="7" t="s">
        <v>527</v>
      </c>
      <c r="F589" s="4" t="s">
        <v>1</v>
      </c>
      <c r="G589" s="4" t="s">
        <v>444</v>
      </c>
    </row>
    <row r="590" spans="2:7" x14ac:dyDescent="0.25">
      <c r="B590" s="4" t="s">
        <v>1123</v>
      </c>
      <c r="D590" s="7" t="s">
        <v>1965</v>
      </c>
      <c r="E590" s="7" t="s">
        <v>529</v>
      </c>
      <c r="F590" s="4" t="s">
        <v>1</v>
      </c>
      <c r="G590" s="4" t="s">
        <v>444</v>
      </c>
    </row>
    <row r="591" spans="2:7" x14ac:dyDescent="0.25">
      <c r="B591" s="4" t="s">
        <v>1124</v>
      </c>
      <c r="D591" s="7" t="s">
        <v>1996</v>
      </c>
      <c r="E591" s="7" t="s">
        <v>525</v>
      </c>
      <c r="F591" s="4" t="s">
        <v>1</v>
      </c>
      <c r="G591" s="4" t="s">
        <v>445</v>
      </c>
    </row>
    <row r="592" spans="2:7" x14ac:dyDescent="0.25">
      <c r="B592" s="4" t="s">
        <v>1125</v>
      </c>
      <c r="D592" s="7" t="s">
        <v>2024</v>
      </c>
      <c r="E592" s="7" t="s">
        <v>527</v>
      </c>
      <c r="F592" s="4" t="s">
        <v>1</v>
      </c>
      <c r="G592" s="4" t="s">
        <v>445</v>
      </c>
    </row>
    <row r="593" spans="2:7" x14ac:dyDescent="0.25">
      <c r="B593" s="4" t="s">
        <v>1126</v>
      </c>
      <c r="D593" s="7" t="s">
        <v>1966</v>
      </c>
      <c r="E593" s="7" t="s">
        <v>529</v>
      </c>
      <c r="F593" s="4" t="s">
        <v>1</v>
      </c>
      <c r="G593" s="4" t="s">
        <v>445</v>
      </c>
    </row>
    <row r="594" spans="2:7" x14ac:dyDescent="0.25">
      <c r="B594" s="4" t="s">
        <v>1127</v>
      </c>
      <c r="D594" s="7" t="s">
        <v>1997</v>
      </c>
      <c r="E594" s="7" t="s">
        <v>525</v>
      </c>
      <c r="F594" s="4" t="s">
        <v>1</v>
      </c>
      <c r="G594" s="4" t="s">
        <v>446</v>
      </c>
    </row>
    <row r="595" spans="2:7" x14ac:dyDescent="0.25">
      <c r="B595" s="4" t="s">
        <v>1128</v>
      </c>
      <c r="D595" s="7" t="s">
        <v>2025</v>
      </c>
      <c r="E595" s="7" t="s">
        <v>527</v>
      </c>
      <c r="F595" s="4" t="s">
        <v>1</v>
      </c>
      <c r="G595" s="4" t="s">
        <v>446</v>
      </c>
    </row>
    <row r="596" spans="2:7" x14ac:dyDescent="0.25">
      <c r="B596" s="4" t="s">
        <v>1129</v>
      </c>
      <c r="D596" s="7" t="s">
        <v>1967</v>
      </c>
      <c r="E596" s="7" t="s">
        <v>529</v>
      </c>
      <c r="F596" s="4" t="s">
        <v>1</v>
      </c>
      <c r="G596" s="4" t="s">
        <v>446</v>
      </c>
    </row>
    <row r="597" spans="2:7" x14ac:dyDescent="0.25">
      <c r="B597" s="4" t="s">
        <v>1130</v>
      </c>
      <c r="D597" s="7" t="s">
        <v>1998</v>
      </c>
      <c r="E597" s="7" t="s">
        <v>525</v>
      </c>
      <c r="F597" s="4" t="s">
        <v>1</v>
      </c>
      <c r="G597" s="4" t="s">
        <v>447</v>
      </c>
    </row>
    <row r="598" spans="2:7" x14ac:dyDescent="0.25">
      <c r="B598" s="4" t="s">
        <v>1131</v>
      </c>
      <c r="D598" s="7" t="s">
        <v>2026</v>
      </c>
      <c r="E598" s="7" t="s">
        <v>527</v>
      </c>
      <c r="F598" s="4" t="s">
        <v>1</v>
      </c>
      <c r="G598" s="4" t="s">
        <v>447</v>
      </c>
    </row>
    <row r="599" spans="2:7" x14ac:dyDescent="0.25">
      <c r="B599" s="4" t="s">
        <v>1132</v>
      </c>
      <c r="D599" s="7" t="s">
        <v>1968</v>
      </c>
      <c r="E599" s="7" t="s">
        <v>529</v>
      </c>
      <c r="F599" s="4" t="s">
        <v>1</v>
      </c>
      <c r="G599" s="4" t="s">
        <v>447</v>
      </c>
    </row>
    <row r="600" spans="2:7" x14ac:dyDescent="0.25">
      <c r="B600" s="4" t="s">
        <v>1133</v>
      </c>
      <c r="D600" s="7" t="s">
        <v>1999</v>
      </c>
      <c r="E600" s="7" t="s">
        <v>525</v>
      </c>
      <c r="F600" s="4" t="s">
        <v>1</v>
      </c>
      <c r="G600" s="4" t="s">
        <v>448</v>
      </c>
    </row>
    <row r="601" spans="2:7" x14ac:dyDescent="0.25">
      <c r="B601" s="4" t="s">
        <v>1134</v>
      </c>
      <c r="D601" s="7" t="s">
        <v>2027</v>
      </c>
      <c r="E601" s="7" t="s">
        <v>527</v>
      </c>
      <c r="F601" s="4" t="s">
        <v>1</v>
      </c>
      <c r="G601" s="4" t="s">
        <v>448</v>
      </c>
    </row>
    <row r="602" spans="2:7" x14ac:dyDescent="0.25">
      <c r="B602" s="4" t="s">
        <v>1135</v>
      </c>
      <c r="D602" s="7" t="s">
        <v>1969</v>
      </c>
      <c r="E602" s="7" t="s">
        <v>529</v>
      </c>
      <c r="F602" s="4" t="s">
        <v>1</v>
      </c>
      <c r="G602" s="4" t="s">
        <v>448</v>
      </c>
    </row>
    <row r="603" spans="2:7" x14ac:dyDescent="0.25">
      <c r="B603" s="4" t="s">
        <v>1136</v>
      </c>
      <c r="D603" s="7" t="s">
        <v>2000</v>
      </c>
      <c r="E603" s="7" t="s">
        <v>525</v>
      </c>
      <c r="F603" s="4" t="s">
        <v>1</v>
      </c>
      <c r="G603" s="4" t="s">
        <v>449</v>
      </c>
    </row>
    <row r="604" spans="2:7" x14ac:dyDescent="0.25">
      <c r="B604" s="4" t="s">
        <v>1137</v>
      </c>
      <c r="D604" s="7" t="s">
        <v>2028</v>
      </c>
      <c r="E604" s="7" t="s">
        <v>527</v>
      </c>
      <c r="F604" s="4" t="s">
        <v>1</v>
      </c>
      <c r="G604" s="4" t="s">
        <v>449</v>
      </c>
    </row>
    <row r="605" spans="2:7" x14ac:dyDescent="0.25">
      <c r="B605" s="4" t="s">
        <v>1138</v>
      </c>
      <c r="D605" s="7" t="s">
        <v>1970</v>
      </c>
      <c r="E605" s="7" t="s">
        <v>529</v>
      </c>
      <c r="F605" s="4" t="s">
        <v>1</v>
      </c>
      <c r="G605" s="4" t="s">
        <v>449</v>
      </c>
    </row>
    <row r="606" spans="2:7" x14ac:dyDescent="0.25">
      <c r="B606" s="4" t="s">
        <v>1139</v>
      </c>
      <c r="D606" s="7" t="s">
        <v>2001</v>
      </c>
      <c r="E606" s="7" t="s">
        <v>525</v>
      </c>
      <c r="F606" s="4" t="s">
        <v>1</v>
      </c>
      <c r="G606" s="4" t="s">
        <v>450</v>
      </c>
    </row>
    <row r="607" spans="2:7" x14ac:dyDescent="0.25">
      <c r="B607" s="4" t="s">
        <v>1140</v>
      </c>
      <c r="D607" s="7" t="s">
        <v>2029</v>
      </c>
      <c r="E607" s="7" t="s">
        <v>527</v>
      </c>
      <c r="F607" s="4" t="s">
        <v>1</v>
      </c>
      <c r="G607" s="4" t="s">
        <v>450</v>
      </c>
    </row>
    <row r="608" spans="2:7" x14ac:dyDescent="0.25">
      <c r="B608" s="4" t="s">
        <v>1141</v>
      </c>
      <c r="D608" s="7" t="s">
        <v>1971</v>
      </c>
      <c r="E608" s="7" t="s">
        <v>529</v>
      </c>
      <c r="F608" s="4" t="s">
        <v>1</v>
      </c>
      <c r="G608" s="4" t="s">
        <v>450</v>
      </c>
    </row>
    <row r="609" spans="1:7" s="3" customFormat="1" x14ac:dyDescent="0.25">
      <c r="A609" s="3" t="s">
        <v>478</v>
      </c>
      <c r="C609" s="6"/>
      <c r="D609" s="6"/>
      <c r="E609" s="6"/>
    </row>
    <row r="610" spans="1:7" x14ac:dyDescent="0.25">
      <c r="B610" s="4" t="s">
        <v>88</v>
      </c>
      <c r="D610" s="7" t="s">
        <v>784</v>
      </c>
      <c r="E610" s="7" t="s">
        <v>785</v>
      </c>
      <c r="F610" s="4" t="s">
        <v>5138</v>
      </c>
      <c r="G610" s="4" t="s">
        <v>442</v>
      </c>
    </row>
    <row r="611" spans="1:7" x14ac:dyDescent="0.25">
      <c r="B611" s="4" t="s">
        <v>91</v>
      </c>
      <c r="D611" s="7" t="s">
        <v>786</v>
      </c>
      <c r="E611" s="7" t="s">
        <v>787</v>
      </c>
      <c r="F611" s="4" t="s">
        <v>5138</v>
      </c>
      <c r="G611" s="4" t="s">
        <v>442</v>
      </c>
    </row>
    <row r="612" spans="1:7" x14ac:dyDescent="0.25">
      <c r="B612" s="4" t="s">
        <v>94</v>
      </c>
      <c r="D612" s="7" t="s">
        <v>788</v>
      </c>
      <c r="E612" s="7" t="s">
        <v>789</v>
      </c>
      <c r="F612" s="4" t="s">
        <v>5138</v>
      </c>
      <c r="G612" s="4" t="s">
        <v>442</v>
      </c>
    </row>
    <row r="613" spans="1:7" x14ac:dyDescent="0.25">
      <c r="B613" s="4" t="s">
        <v>106</v>
      </c>
      <c r="D613" s="7" t="s">
        <v>790</v>
      </c>
      <c r="E613" s="7" t="s">
        <v>785</v>
      </c>
      <c r="F613" s="4" t="s">
        <v>5138</v>
      </c>
      <c r="G613" s="4" t="s">
        <v>443</v>
      </c>
    </row>
    <row r="614" spans="1:7" x14ac:dyDescent="0.25">
      <c r="B614" s="4" t="s">
        <v>109</v>
      </c>
      <c r="D614" s="7" t="s">
        <v>791</v>
      </c>
      <c r="E614" s="7" t="s">
        <v>787</v>
      </c>
      <c r="F614" s="4" t="s">
        <v>5138</v>
      </c>
      <c r="G614" s="4" t="s">
        <v>443</v>
      </c>
    </row>
    <row r="615" spans="1:7" x14ac:dyDescent="0.25">
      <c r="B615" s="4" t="s">
        <v>112</v>
      </c>
      <c r="D615" s="7" t="s">
        <v>792</v>
      </c>
      <c r="E615" s="7" t="s">
        <v>789</v>
      </c>
      <c r="F615" s="4" t="s">
        <v>5138</v>
      </c>
      <c r="G615" s="4" t="s">
        <v>443</v>
      </c>
    </row>
    <row r="616" spans="1:7" x14ac:dyDescent="0.25">
      <c r="B616" s="4" t="s">
        <v>124</v>
      </c>
      <c r="D616" s="7" t="s">
        <v>793</v>
      </c>
      <c r="E616" s="7" t="s">
        <v>785</v>
      </c>
      <c r="F616" s="4" t="s">
        <v>5138</v>
      </c>
      <c r="G616" s="4" t="s">
        <v>444</v>
      </c>
    </row>
    <row r="617" spans="1:7" x14ac:dyDescent="0.25">
      <c r="B617" s="4" t="s">
        <v>127</v>
      </c>
      <c r="D617" s="7" t="s">
        <v>794</v>
      </c>
      <c r="E617" s="7" t="s">
        <v>787</v>
      </c>
      <c r="F617" s="4" t="s">
        <v>5138</v>
      </c>
      <c r="G617" s="4" t="s">
        <v>444</v>
      </c>
    </row>
    <row r="618" spans="1:7" x14ac:dyDescent="0.25">
      <c r="B618" s="4" t="s">
        <v>130</v>
      </c>
      <c r="D618" s="7" t="s">
        <v>795</v>
      </c>
      <c r="E618" s="7" t="s">
        <v>789</v>
      </c>
      <c r="F618" s="4" t="s">
        <v>5138</v>
      </c>
      <c r="G618" s="4" t="s">
        <v>444</v>
      </c>
    </row>
    <row r="619" spans="1:7" x14ac:dyDescent="0.25">
      <c r="B619" s="4" t="s">
        <v>142</v>
      </c>
      <c r="D619" s="7" t="s">
        <v>796</v>
      </c>
      <c r="E619" s="7" t="s">
        <v>785</v>
      </c>
      <c r="F619" s="4" t="s">
        <v>5138</v>
      </c>
      <c r="G619" s="4" t="s">
        <v>445</v>
      </c>
    </row>
    <row r="620" spans="1:7" x14ac:dyDescent="0.25">
      <c r="B620" s="4" t="s">
        <v>145</v>
      </c>
      <c r="D620" s="7" t="s">
        <v>797</v>
      </c>
      <c r="E620" s="7" t="s">
        <v>787</v>
      </c>
      <c r="F620" s="4" t="s">
        <v>5138</v>
      </c>
      <c r="G620" s="4" t="s">
        <v>445</v>
      </c>
    </row>
    <row r="621" spans="1:7" x14ac:dyDescent="0.25">
      <c r="B621" s="4" t="s">
        <v>148</v>
      </c>
      <c r="D621" s="7" t="s">
        <v>798</v>
      </c>
      <c r="E621" s="7" t="s">
        <v>789</v>
      </c>
      <c r="F621" s="4" t="s">
        <v>5138</v>
      </c>
      <c r="G621" s="4" t="s">
        <v>445</v>
      </c>
    </row>
    <row r="622" spans="1:7" x14ac:dyDescent="0.25">
      <c r="B622" s="4" t="s">
        <v>160</v>
      </c>
      <c r="D622" s="7" t="s">
        <v>799</v>
      </c>
      <c r="E622" s="7" t="s">
        <v>785</v>
      </c>
      <c r="F622" s="4" t="s">
        <v>5138</v>
      </c>
      <c r="G622" s="4" t="s">
        <v>446</v>
      </c>
    </row>
    <row r="623" spans="1:7" x14ac:dyDescent="0.25">
      <c r="B623" s="4" t="s">
        <v>163</v>
      </c>
      <c r="D623" s="7" t="s">
        <v>800</v>
      </c>
      <c r="E623" s="7" t="s">
        <v>787</v>
      </c>
      <c r="F623" s="4" t="s">
        <v>5138</v>
      </c>
      <c r="G623" s="4" t="s">
        <v>446</v>
      </c>
    </row>
    <row r="624" spans="1:7" x14ac:dyDescent="0.25">
      <c r="B624" s="4" t="s">
        <v>166</v>
      </c>
      <c r="D624" s="7" t="s">
        <v>801</v>
      </c>
      <c r="E624" s="7" t="s">
        <v>789</v>
      </c>
      <c r="F624" s="4" t="s">
        <v>5138</v>
      </c>
      <c r="G624" s="4" t="s">
        <v>446</v>
      </c>
    </row>
    <row r="625" spans="2:7" x14ac:dyDescent="0.25">
      <c r="B625" s="4" t="s">
        <v>178</v>
      </c>
      <c r="D625" s="7" t="s">
        <v>802</v>
      </c>
      <c r="E625" s="7" t="s">
        <v>785</v>
      </c>
      <c r="F625" s="4" t="s">
        <v>5138</v>
      </c>
      <c r="G625" s="4" t="s">
        <v>447</v>
      </c>
    </row>
    <row r="626" spans="2:7" x14ac:dyDescent="0.25">
      <c r="B626" s="4" t="s">
        <v>181</v>
      </c>
      <c r="D626" s="7" t="s">
        <v>803</v>
      </c>
      <c r="E626" s="7" t="s">
        <v>787</v>
      </c>
      <c r="F626" s="4" t="s">
        <v>5138</v>
      </c>
      <c r="G626" s="4" t="s">
        <v>447</v>
      </c>
    </row>
    <row r="627" spans="2:7" x14ac:dyDescent="0.25">
      <c r="B627" s="4" t="s">
        <v>184</v>
      </c>
      <c r="D627" s="7" t="s">
        <v>804</v>
      </c>
      <c r="E627" s="7" t="s">
        <v>789</v>
      </c>
      <c r="F627" s="4" t="s">
        <v>5138</v>
      </c>
      <c r="G627" s="4" t="s">
        <v>447</v>
      </c>
    </row>
    <row r="628" spans="2:7" x14ac:dyDescent="0.25">
      <c r="B628" s="4" t="s">
        <v>196</v>
      </c>
      <c r="D628" s="7" t="s">
        <v>805</v>
      </c>
      <c r="E628" s="7" t="s">
        <v>785</v>
      </c>
      <c r="F628" s="4" t="s">
        <v>5138</v>
      </c>
      <c r="G628" s="4" t="s">
        <v>448</v>
      </c>
    </row>
    <row r="629" spans="2:7" x14ac:dyDescent="0.25">
      <c r="B629" s="4" t="s">
        <v>199</v>
      </c>
      <c r="D629" s="7" t="s">
        <v>806</v>
      </c>
      <c r="E629" s="7" t="s">
        <v>787</v>
      </c>
      <c r="F629" s="4" t="s">
        <v>5138</v>
      </c>
      <c r="G629" s="4" t="s">
        <v>448</v>
      </c>
    </row>
    <row r="630" spans="2:7" x14ac:dyDescent="0.25">
      <c r="B630" s="4" t="s">
        <v>202</v>
      </c>
      <c r="D630" s="7" t="s">
        <v>807</v>
      </c>
      <c r="E630" s="7" t="s">
        <v>789</v>
      </c>
      <c r="F630" s="4" t="s">
        <v>5138</v>
      </c>
      <c r="G630" s="4" t="s">
        <v>448</v>
      </c>
    </row>
    <row r="631" spans="2:7" x14ac:dyDescent="0.25">
      <c r="B631" s="4" t="s">
        <v>214</v>
      </c>
      <c r="D631" s="7" t="s">
        <v>808</v>
      </c>
      <c r="E631" s="7" t="s">
        <v>785</v>
      </c>
      <c r="F631" s="4" t="s">
        <v>5138</v>
      </c>
      <c r="G631" s="4" t="s">
        <v>449</v>
      </c>
    </row>
    <row r="632" spans="2:7" x14ac:dyDescent="0.25">
      <c r="B632" s="4" t="s">
        <v>217</v>
      </c>
      <c r="D632" s="7" t="s">
        <v>809</v>
      </c>
      <c r="E632" s="7" t="s">
        <v>787</v>
      </c>
      <c r="F632" s="4" t="s">
        <v>5138</v>
      </c>
      <c r="G632" s="4" t="s">
        <v>449</v>
      </c>
    </row>
    <row r="633" spans="2:7" x14ac:dyDescent="0.25">
      <c r="B633" s="4" t="s">
        <v>220</v>
      </c>
      <c r="D633" s="7" t="s">
        <v>810</v>
      </c>
      <c r="E633" s="7" t="s">
        <v>789</v>
      </c>
      <c r="F633" s="4" t="s">
        <v>5138</v>
      </c>
      <c r="G633" s="4" t="s">
        <v>449</v>
      </c>
    </row>
    <row r="634" spans="2:7" x14ac:dyDescent="0.25">
      <c r="B634" s="4" t="s">
        <v>232</v>
      </c>
      <c r="D634" s="7" t="s">
        <v>811</v>
      </c>
      <c r="E634" s="7" t="s">
        <v>785</v>
      </c>
      <c r="F634" s="4" t="s">
        <v>5138</v>
      </c>
      <c r="G634" s="4" t="s">
        <v>450</v>
      </c>
    </row>
    <row r="635" spans="2:7" x14ac:dyDescent="0.25">
      <c r="B635" s="4" t="s">
        <v>235</v>
      </c>
      <c r="D635" s="7" t="s">
        <v>812</v>
      </c>
      <c r="E635" s="7" t="s">
        <v>787</v>
      </c>
      <c r="F635" s="4" t="s">
        <v>5138</v>
      </c>
      <c r="G635" s="4" t="s">
        <v>450</v>
      </c>
    </row>
    <row r="636" spans="2:7" x14ac:dyDescent="0.25">
      <c r="B636" s="4" t="s">
        <v>238</v>
      </c>
      <c r="D636" s="7" t="s">
        <v>813</v>
      </c>
      <c r="E636" s="7" t="s">
        <v>789</v>
      </c>
      <c r="F636" s="4" t="s">
        <v>5138</v>
      </c>
      <c r="G636" s="4" t="s">
        <v>450</v>
      </c>
    </row>
    <row r="637" spans="2:7" x14ac:dyDescent="0.25">
      <c r="B637" s="4" t="s">
        <v>1142</v>
      </c>
      <c r="D637" s="7" t="s">
        <v>2012</v>
      </c>
      <c r="E637" s="7" t="s">
        <v>552</v>
      </c>
      <c r="F637" s="4" t="s">
        <v>1</v>
      </c>
      <c r="G637" s="4" t="s">
        <v>442</v>
      </c>
    </row>
    <row r="638" spans="2:7" x14ac:dyDescent="0.25">
      <c r="B638" s="4" t="s">
        <v>1143</v>
      </c>
      <c r="D638" s="7" t="s">
        <v>2030</v>
      </c>
      <c r="E638" s="7" t="s">
        <v>554</v>
      </c>
      <c r="F638" s="4" t="s">
        <v>1</v>
      </c>
      <c r="G638" s="4" t="s">
        <v>442</v>
      </c>
    </row>
    <row r="639" spans="2:7" x14ac:dyDescent="0.25">
      <c r="B639" s="4" t="s">
        <v>1144</v>
      </c>
      <c r="D639" s="7" t="s">
        <v>1972</v>
      </c>
      <c r="E639" s="7" t="s">
        <v>556</v>
      </c>
      <c r="F639" s="4" t="s">
        <v>1</v>
      </c>
      <c r="G639" s="4" t="s">
        <v>442</v>
      </c>
    </row>
    <row r="640" spans="2:7" x14ac:dyDescent="0.25">
      <c r="B640" s="4" t="s">
        <v>1145</v>
      </c>
      <c r="D640" s="7" t="s">
        <v>2002</v>
      </c>
      <c r="E640" s="7" t="s">
        <v>552</v>
      </c>
      <c r="F640" s="4" t="s">
        <v>1</v>
      </c>
      <c r="G640" s="4" t="s">
        <v>443</v>
      </c>
    </row>
    <row r="641" spans="2:7" x14ac:dyDescent="0.25">
      <c r="B641" s="4" t="s">
        <v>1146</v>
      </c>
      <c r="D641" s="7" t="s">
        <v>2031</v>
      </c>
      <c r="E641" s="7" t="s">
        <v>554</v>
      </c>
      <c r="F641" s="4" t="s">
        <v>1</v>
      </c>
      <c r="G641" s="4" t="s">
        <v>443</v>
      </c>
    </row>
    <row r="642" spans="2:7" x14ac:dyDescent="0.25">
      <c r="B642" s="4" t="s">
        <v>1147</v>
      </c>
      <c r="D642" s="7" t="s">
        <v>1973</v>
      </c>
      <c r="E642" s="7" t="s">
        <v>556</v>
      </c>
      <c r="F642" s="4" t="s">
        <v>1</v>
      </c>
      <c r="G642" s="4" t="s">
        <v>443</v>
      </c>
    </row>
    <row r="643" spans="2:7" x14ac:dyDescent="0.25">
      <c r="B643" s="4" t="s">
        <v>1148</v>
      </c>
      <c r="D643" s="7" t="s">
        <v>2003</v>
      </c>
      <c r="E643" s="7" t="s">
        <v>552</v>
      </c>
      <c r="F643" s="4" t="s">
        <v>1</v>
      </c>
      <c r="G643" s="4" t="s">
        <v>444</v>
      </c>
    </row>
    <row r="644" spans="2:7" x14ac:dyDescent="0.25">
      <c r="B644" s="4" t="s">
        <v>1149</v>
      </c>
      <c r="D644" s="7" t="s">
        <v>2032</v>
      </c>
      <c r="E644" s="7" t="s">
        <v>554</v>
      </c>
      <c r="F644" s="4" t="s">
        <v>1</v>
      </c>
      <c r="G644" s="4" t="s">
        <v>444</v>
      </c>
    </row>
    <row r="645" spans="2:7" x14ac:dyDescent="0.25">
      <c r="B645" s="4" t="s">
        <v>1150</v>
      </c>
      <c r="D645" s="7" t="s">
        <v>1974</v>
      </c>
      <c r="E645" s="7" t="s">
        <v>556</v>
      </c>
      <c r="F645" s="4" t="s">
        <v>1</v>
      </c>
      <c r="G645" s="4" t="s">
        <v>444</v>
      </c>
    </row>
    <row r="646" spans="2:7" x14ac:dyDescent="0.25">
      <c r="B646" s="4" t="s">
        <v>1151</v>
      </c>
      <c r="D646" s="7" t="s">
        <v>2004</v>
      </c>
      <c r="E646" s="7" t="s">
        <v>552</v>
      </c>
      <c r="F646" s="4" t="s">
        <v>1</v>
      </c>
      <c r="G646" s="4" t="s">
        <v>445</v>
      </c>
    </row>
    <row r="647" spans="2:7" x14ac:dyDescent="0.25">
      <c r="B647" s="4" t="s">
        <v>1152</v>
      </c>
      <c r="D647" s="7" t="s">
        <v>2033</v>
      </c>
      <c r="E647" s="7" t="s">
        <v>554</v>
      </c>
      <c r="F647" s="4" t="s">
        <v>1</v>
      </c>
      <c r="G647" s="4" t="s">
        <v>445</v>
      </c>
    </row>
    <row r="648" spans="2:7" x14ac:dyDescent="0.25">
      <c r="B648" s="4" t="s">
        <v>1153</v>
      </c>
      <c r="D648" s="7" t="s">
        <v>1975</v>
      </c>
      <c r="E648" s="7" t="s">
        <v>556</v>
      </c>
      <c r="F648" s="4" t="s">
        <v>1</v>
      </c>
      <c r="G648" s="4" t="s">
        <v>445</v>
      </c>
    </row>
    <row r="649" spans="2:7" x14ac:dyDescent="0.25">
      <c r="B649" s="4" t="s">
        <v>1154</v>
      </c>
      <c r="D649" s="7" t="s">
        <v>2005</v>
      </c>
      <c r="E649" s="7" t="s">
        <v>552</v>
      </c>
      <c r="F649" s="4" t="s">
        <v>1</v>
      </c>
      <c r="G649" s="4" t="s">
        <v>446</v>
      </c>
    </row>
    <row r="650" spans="2:7" x14ac:dyDescent="0.25">
      <c r="B650" s="4" t="s">
        <v>1155</v>
      </c>
      <c r="D650" s="7" t="s">
        <v>2034</v>
      </c>
      <c r="E650" s="7" t="s">
        <v>554</v>
      </c>
      <c r="F650" s="4" t="s">
        <v>1</v>
      </c>
      <c r="G650" s="4" t="s">
        <v>446</v>
      </c>
    </row>
    <row r="651" spans="2:7" x14ac:dyDescent="0.25">
      <c r="B651" s="4" t="s">
        <v>1156</v>
      </c>
      <c r="D651" s="7" t="s">
        <v>1976</v>
      </c>
      <c r="E651" s="7" t="s">
        <v>556</v>
      </c>
      <c r="F651" s="4" t="s">
        <v>1</v>
      </c>
      <c r="G651" s="4" t="s">
        <v>446</v>
      </c>
    </row>
    <row r="652" spans="2:7" x14ac:dyDescent="0.25">
      <c r="B652" s="4" t="s">
        <v>1157</v>
      </c>
      <c r="D652" s="7" t="s">
        <v>2006</v>
      </c>
      <c r="E652" s="7" t="s">
        <v>552</v>
      </c>
      <c r="F652" s="4" t="s">
        <v>1</v>
      </c>
      <c r="G652" s="4" t="s">
        <v>447</v>
      </c>
    </row>
    <row r="653" spans="2:7" x14ac:dyDescent="0.25">
      <c r="B653" s="4" t="s">
        <v>1158</v>
      </c>
      <c r="D653" s="7" t="s">
        <v>2035</v>
      </c>
      <c r="E653" s="7" t="s">
        <v>554</v>
      </c>
      <c r="F653" s="4" t="s">
        <v>1</v>
      </c>
      <c r="G653" s="4" t="s">
        <v>447</v>
      </c>
    </row>
    <row r="654" spans="2:7" x14ac:dyDescent="0.25">
      <c r="B654" s="4" t="s">
        <v>1159</v>
      </c>
      <c r="D654" s="7" t="s">
        <v>1980</v>
      </c>
      <c r="E654" s="7" t="s">
        <v>556</v>
      </c>
      <c r="F654" s="4" t="s">
        <v>1</v>
      </c>
      <c r="G654" s="4" t="s">
        <v>447</v>
      </c>
    </row>
    <row r="655" spans="2:7" x14ac:dyDescent="0.25">
      <c r="B655" s="4" t="s">
        <v>1160</v>
      </c>
      <c r="D655" s="7" t="s">
        <v>2007</v>
      </c>
      <c r="E655" s="7" t="s">
        <v>552</v>
      </c>
      <c r="F655" s="4" t="s">
        <v>1</v>
      </c>
      <c r="G655" s="4" t="s">
        <v>448</v>
      </c>
    </row>
    <row r="656" spans="2:7" x14ac:dyDescent="0.25">
      <c r="B656" s="4" t="s">
        <v>1161</v>
      </c>
      <c r="D656" s="7" t="s">
        <v>2036</v>
      </c>
      <c r="E656" s="7" t="s">
        <v>554</v>
      </c>
      <c r="F656" s="4" t="s">
        <v>1</v>
      </c>
      <c r="G656" s="4" t="s">
        <v>448</v>
      </c>
    </row>
    <row r="657" spans="1:7" x14ac:dyDescent="0.25">
      <c r="B657" s="4" t="s">
        <v>1162</v>
      </c>
      <c r="D657" s="7" t="s">
        <v>1979</v>
      </c>
      <c r="E657" s="7" t="s">
        <v>556</v>
      </c>
      <c r="F657" s="4" t="s">
        <v>1</v>
      </c>
      <c r="G657" s="4" t="s">
        <v>448</v>
      </c>
    </row>
    <row r="658" spans="1:7" x14ac:dyDescent="0.25">
      <c r="B658" s="4" t="s">
        <v>1163</v>
      </c>
      <c r="D658" s="7" t="s">
        <v>2008</v>
      </c>
      <c r="E658" s="7" t="s">
        <v>552</v>
      </c>
      <c r="F658" s="4" t="s">
        <v>1</v>
      </c>
      <c r="G658" s="4" t="s">
        <v>449</v>
      </c>
    </row>
    <row r="659" spans="1:7" x14ac:dyDescent="0.25">
      <c r="B659" s="4" t="s">
        <v>1164</v>
      </c>
      <c r="D659" s="7" t="s">
        <v>2037</v>
      </c>
      <c r="E659" s="7" t="s">
        <v>554</v>
      </c>
      <c r="F659" s="4" t="s">
        <v>1</v>
      </c>
      <c r="G659" s="4" t="s">
        <v>449</v>
      </c>
    </row>
    <row r="660" spans="1:7" x14ac:dyDescent="0.25">
      <c r="B660" s="4" t="s">
        <v>1165</v>
      </c>
      <c r="D660" s="7" t="s">
        <v>1978</v>
      </c>
      <c r="E660" s="7" t="s">
        <v>556</v>
      </c>
      <c r="F660" s="4" t="s">
        <v>1</v>
      </c>
      <c r="G660" s="4" t="s">
        <v>449</v>
      </c>
    </row>
    <row r="661" spans="1:7" x14ac:dyDescent="0.25">
      <c r="B661" s="4" t="s">
        <v>1166</v>
      </c>
      <c r="D661" s="7" t="s">
        <v>2009</v>
      </c>
      <c r="E661" s="7" t="s">
        <v>552</v>
      </c>
      <c r="F661" s="4" t="s">
        <v>1</v>
      </c>
      <c r="G661" s="4" t="s">
        <v>450</v>
      </c>
    </row>
    <row r="662" spans="1:7" x14ac:dyDescent="0.25">
      <c r="B662" s="4" t="s">
        <v>1167</v>
      </c>
      <c r="D662" s="7" t="s">
        <v>2038</v>
      </c>
      <c r="E662" s="7" t="s">
        <v>554</v>
      </c>
      <c r="F662" s="4" t="s">
        <v>1</v>
      </c>
      <c r="G662" s="4" t="s">
        <v>450</v>
      </c>
    </row>
    <row r="663" spans="1:7" x14ac:dyDescent="0.25">
      <c r="B663" s="4" t="s">
        <v>1168</v>
      </c>
      <c r="D663" s="7" t="s">
        <v>1977</v>
      </c>
      <c r="E663" s="7" t="s">
        <v>556</v>
      </c>
      <c r="F663" s="4" t="s">
        <v>1</v>
      </c>
      <c r="G663" s="4" t="s">
        <v>450</v>
      </c>
    </row>
    <row r="664" spans="1:7" s="3" customFormat="1" x14ac:dyDescent="0.25">
      <c r="A664" s="3" t="s">
        <v>480</v>
      </c>
      <c r="C664" s="6"/>
      <c r="D664" s="6"/>
      <c r="E664" s="6"/>
    </row>
    <row r="665" spans="1:7" x14ac:dyDescent="0.25">
      <c r="B665" s="4" t="s">
        <v>89</v>
      </c>
      <c r="D665" s="7" t="s">
        <v>814</v>
      </c>
      <c r="E665" s="7" t="s">
        <v>815</v>
      </c>
      <c r="F665" s="4" t="s">
        <v>5138</v>
      </c>
      <c r="G665" s="4" t="s">
        <v>494</v>
      </c>
    </row>
    <row r="666" spans="1:7" x14ac:dyDescent="0.25">
      <c r="B666" s="4" t="s">
        <v>92</v>
      </c>
      <c r="D666" s="7" t="s">
        <v>816</v>
      </c>
      <c r="E666" s="7" t="s">
        <v>817</v>
      </c>
      <c r="F666" s="4" t="s">
        <v>5138</v>
      </c>
      <c r="G666" s="4" t="s">
        <v>494</v>
      </c>
    </row>
    <row r="667" spans="1:7" x14ac:dyDescent="0.25">
      <c r="B667" s="4" t="s">
        <v>95</v>
      </c>
      <c r="D667" s="7" t="s">
        <v>818</v>
      </c>
      <c r="E667" s="7" t="s">
        <v>819</v>
      </c>
      <c r="F667" s="4" t="s">
        <v>5138</v>
      </c>
      <c r="G667" s="4" t="s">
        <v>494</v>
      </c>
    </row>
    <row r="668" spans="1:7" x14ac:dyDescent="0.25">
      <c r="B668" s="4" t="s">
        <v>107</v>
      </c>
      <c r="D668" s="7" t="s">
        <v>820</v>
      </c>
      <c r="E668" s="7" t="s">
        <v>815</v>
      </c>
      <c r="F668" s="4" t="s">
        <v>5138</v>
      </c>
      <c r="G668" s="4" t="s">
        <v>495</v>
      </c>
    </row>
    <row r="669" spans="1:7" x14ac:dyDescent="0.25">
      <c r="B669" s="4" t="s">
        <v>110</v>
      </c>
      <c r="D669" s="7" t="s">
        <v>821</v>
      </c>
      <c r="E669" s="7" t="s">
        <v>817</v>
      </c>
      <c r="F669" s="4" t="s">
        <v>5138</v>
      </c>
      <c r="G669" s="4" t="s">
        <v>495</v>
      </c>
    </row>
    <row r="670" spans="1:7" x14ac:dyDescent="0.25">
      <c r="B670" s="4" t="s">
        <v>113</v>
      </c>
      <c r="D670" s="7" t="s">
        <v>822</v>
      </c>
      <c r="E670" s="7" t="s">
        <v>819</v>
      </c>
      <c r="F670" s="4" t="s">
        <v>5138</v>
      </c>
      <c r="G670" s="4" t="s">
        <v>495</v>
      </c>
    </row>
    <row r="671" spans="1:7" x14ac:dyDescent="0.25">
      <c r="B671" s="4" t="s">
        <v>125</v>
      </c>
      <c r="D671" s="7" t="s">
        <v>823</v>
      </c>
      <c r="E671" s="7" t="s">
        <v>815</v>
      </c>
      <c r="F671" s="4" t="s">
        <v>5138</v>
      </c>
      <c r="G671" s="4" t="s">
        <v>496</v>
      </c>
    </row>
    <row r="672" spans="1:7" x14ac:dyDescent="0.25">
      <c r="B672" s="4" t="s">
        <v>128</v>
      </c>
      <c r="D672" s="7" t="s">
        <v>824</v>
      </c>
      <c r="E672" s="7" t="s">
        <v>817</v>
      </c>
      <c r="F672" s="4" t="s">
        <v>5138</v>
      </c>
      <c r="G672" s="4" t="s">
        <v>496</v>
      </c>
    </row>
    <row r="673" spans="2:7" x14ac:dyDescent="0.25">
      <c r="B673" s="4" t="s">
        <v>131</v>
      </c>
      <c r="D673" s="7" t="s">
        <v>825</v>
      </c>
      <c r="E673" s="7" t="s">
        <v>819</v>
      </c>
      <c r="F673" s="4" t="s">
        <v>5138</v>
      </c>
      <c r="G673" s="4" t="s">
        <v>496</v>
      </c>
    </row>
    <row r="674" spans="2:7" x14ac:dyDescent="0.25">
      <c r="B674" s="4" t="s">
        <v>143</v>
      </c>
      <c r="D674" s="7" t="s">
        <v>826</v>
      </c>
      <c r="E674" s="7" t="s">
        <v>815</v>
      </c>
      <c r="F674" s="4" t="s">
        <v>5138</v>
      </c>
      <c r="G674" s="4" t="s">
        <v>497</v>
      </c>
    </row>
    <row r="675" spans="2:7" x14ac:dyDescent="0.25">
      <c r="B675" s="4" t="s">
        <v>146</v>
      </c>
      <c r="D675" s="7" t="s">
        <v>827</v>
      </c>
      <c r="E675" s="7" t="s">
        <v>817</v>
      </c>
      <c r="F675" s="4" t="s">
        <v>5138</v>
      </c>
      <c r="G675" s="4" t="s">
        <v>497</v>
      </c>
    </row>
    <row r="676" spans="2:7" x14ac:dyDescent="0.25">
      <c r="B676" s="4" t="s">
        <v>149</v>
      </c>
      <c r="D676" s="7" t="s">
        <v>828</v>
      </c>
      <c r="E676" s="7" t="s">
        <v>819</v>
      </c>
      <c r="F676" s="4" t="s">
        <v>5138</v>
      </c>
      <c r="G676" s="4" t="s">
        <v>497</v>
      </c>
    </row>
    <row r="677" spans="2:7" x14ac:dyDescent="0.25">
      <c r="B677" s="4" t="s">
        <v>161</v>
      </c>
      <c r="D677" s="7" t="s">
        <v>829</v>
      </c>
      <c r="E677" s="7" t="s">
        <v>815</v>
      </c>
      <c r="F677" s="4" t="s">
        <v>5138</v>
      </c>
      <c r="G677" s="4" t="s">
        <v>498</v>
      </c>
    </row>
    <row r="678" spans="2:7" x14ac:dyDescent="0.25">
      <c r="B678" s="4" t="s">
        <v>164</v>
      </c>
      <c r="D678" s="7" t="s">
        <v>830</v>
      </c>
      <c r="E678" s="7" t="s">
        <v>817</v>
      </c>
      <c r="F678" s="4" t="s">
        <v>5138</v>
      </c>
      <c r="G678" s="4" t="s">
        <v>498</v>
      </c>
    </row>
    <row r="679" spans="2:7" x14ac:dyDescent="0.25">
      <c r="B679" s="4" t="s">
        <v>167</v>
      </c>
      <c r="D679" s="7" t="s">
        <v>831</v>
      </c>
      <c r="E679" s="7" t="s">
        <v>819</v>
      </c>
      <c r="F679" s="4" t="s">
        <v>5138</v>
      </c>
      <c r="G679" s="4" t="s">
        <v>498</v>
      </c>
    </row>
    <row r="680" spans="2:7" x14ac:dyDescent="0.25">
      <c r="B680" s="4" t="s">
        <v>179</v>
      </c>
      <c r="D680" s="7" t="s">
        <v>832</v>
      </c>
      <c r="E680" s="7" t="s">
        <v>815</v>
      </c>
      <c r="F680" s="4" t="s">
        <v>5138</v>
      </c>
      <c r="G680" s="4" t="s">
        <v>499</v>
      </c>
    </row>
    <row r="681" spans="2:7" x14ac:dyDescent="0.25">
      <c r="B681" s="4" t="s">
        <v>182</v>
      </c>
      <c r="D681" s="7" t="s">
        <v>833</v>
      </c>
      <c r="E681" s="7" t="s">
        <v>817</v>
      </c>
      <c r="F681" s="4" t="s">
        <v>5138</v>
      </c>
      <c r="G681" s="4" t="s">
        <v>499</v>
      </c>
    </row>
    <row r="682" spans="2:7" x14ac:dyDescent="0.25">
      <c r="B682" s="4" t="s">
        <v>185</v>
      </c>
      <c r="D682" s="7" t="s">
        <v>834</v>
      </c>
      <c r="E682" s="7" t="s">
        <v>819</v>
      </c>
      <c r="F682" s="4" t="s">
        <v>5138</v>
      </c>
      <c r="G682" s="4" t="s">
        <v>499</v>
      </c>
    </row>
    <row r="683" spans="2:7" x14ac:dyDescent="0.25">
      <c r="B683" s="4" t="s">
        <v>197</v>
      </c>
      <c r="D683" s="7" t="s">
        <v>835</v>
      </c>
      <c r="E683" s="7" t="s">
        <v>815</v>
      </c>
      <c r="F683" s="4" t="s">
        <v>5138</v>
      </c>
      <c r="G683" s="4" t="s">
        <v>500</v>
      </c>
    </row>
    <row r="684" spans="2:7" x14ac:dyDescent="0.25">
      <c r="B684" s="4" t="s">
        <v>200</v>
      </c>
      <c r="D684" s="7" t="s">
        <v>836</v>
      </c>
      <c r="E684" s="7" t="s">
        <v>817</v>
      </c>
      <c r="F684" s="4" t="s">
        <v>5138</v>
      </c>
      <c r="G684" s="4" t="s">
        <v>500</v>
      </c>
    </row>
    <row r="685" spans="2:7" x14ac:dyDescent="0.25">
      <c r="B685" s="4" t="s">
        <v>203</v>
      </c>
      <c r="D685" s="7" t="s">
        <v>837</v>
      </c>
      <c r="E685" s="7" t="s">
        <v>819</v>
      </c>
      <c r="F685" s="4" t="s">
        <v>5138</v>
      </c>
      <c r="G685" s="4" t="s">
        <v>500</v>
      </c>
    </row>
    <row r="686" spans="2:7" x14ac:dyDescent="0.25">
      <c r="B686" s="4" t="s">
        <v>215</v>
      </c>
      <c r="D686" s="7" t="s">
        <v>838</v>
      </c>
      <c r="E686" s="7" t="s">
        <v>815</v>
      </c>
      <c r="F686" s="4" t="s">
        <v>5138</v>
      </c>
      <c r="G686" s="4" t="s">
        <v>501</v>
      </c>
    </row>
    <row r="687" spans="2:7" x14ac:dyDescent="0.25">
      <c r="B687" s="4" t="s">
        <v>218</v>
      </c>
      <c r="D687" s="7" t="s">
        <v>839</v>
      </c>
      <c r="E687" s="7" t="s">
        <v>817</v>
      </c>
      <c r="F687" s="4" t="s">
        <v>5138</v>
      </c>
      <c r="G687" s="4" t="s">
        <v>501</v>
      </c>
    </row>
    <row r="688" spans="2:7" x14ac:dyDescent="0.25">
      <c r="B688" s="4" t="s">
        <v>221</v>
      </c>
      <c r="D688" s="7" t="s">
        <v>840</v>
      </c>
      <c r="E688" s="7" t="s">
        <v>819</v>
      </c>
      <c r="F688" s="4" t="s">
        <v>5138</v>
      </c>
      <c r="G688" s="4" t="s">
        <v>501</v>
      </c>
    </row>
    <row r="689" spans="2:7" x14ac:dyDescent="0.25">
      <c r="B689" s="4" t="s">
        <v>233</v>
      </c>
      <c r="D689" s="7" t="s">
        <v>841</v>
      </c>
      <c r="E689" s="7" t="s">
        <v>815</v>
      </c>
      <c r="F689" s="4" t="s">
        <v>5138</v>
      </c>
      <c r="G689" s="4" t="s">
        <v>502</v>
      </c>
    </row>
    <row r="690" spans="2:7" x14ac:dyDescent="0.25">
      <c r="B690" s="4" t="s">
        <v>236</v>
      </c>
      <c r="D690" s="7" t="s">
        <v>842</v>
      </c>
      <c r="E690" s="7" t="s">
        <v>817</v>
      </c>
      <c r="F690" s="4" t="s">
        <v>5138</v>
      </c>
      <c r="G690" s="4" t="s">
        <v>502</v>
      </c>
    </row>
    <row r="691" spans="2:7" x14ac:dyDescent="0.25">
      <c r="B691" s="4" t="s">
        <v>239</v>
      </c>
      <c r="D691" s="7" t="s">
        <v>843</v>
      </c>
      <c r="E691" s="7" t="s">
        <v>819</v>
      </c>
      <c r="F691" s="4" t="s">
        <v>5138</v>
      </c>
      <c r="G691" s="4" t="s">
        <v>502</v>
      </c>
    </row>
    <row r="692" spans="2:7" x14ac:dyDescent="0.25">
      <c r="B692" s="4" t="s">
        <v>1169</v>
      </c>
      <c r="D692" s="7" t="s">
        <v>2010</v>
      </c>
      <c r="E692" s="7" t="s">
        <v>578</v>
      </c>
      <c r="F692" s="4" t="s">
        <v>1</v>
      </c>
      <c r="G692" s="4" t="s">
        <v>494</v>
      </c>
    </row>
    <row r="693" spans="2:7" x14ac:dyDescent="0.25">
      <c r="B693" s="4" t="s">
        <v>1170</v>
      </c>
      <c r="D693" s="7" t="s">
        <v>2039</v>
      </c>
      <c r="E693" s="7" t="s">
        <v>580</v>
      </c>
      <c r="F693" s="4" t="s">
        <v>1</v>
      </c>
      <c r="G693" s="4" t="s">
        <v>494</v>
      </c>
    </row>
    <row r="694" spans="2:7" x14ac:dyDescent="0.25">
      <c r="B694" s="4" t="s">
        <v>1171</v>
      </c>
      <c r="D694" s="7" t="s">
        <v>1989</v>
      </c>
      <c r="E694" s="7" t="s">
        <v>582</v>
      </c>
      <c r="F694" s="4" t="s">
        <v>1</v>
      </c>
      <c r="G694" s="4" t="s">
        <v>494</v>
      </c>
    </row>
    <row r="695" spans="2:7" x14ac:dyDescent="0.25">
      <c r="B695" s="4" t="s">
        <v>1172</v>
      </c>
      <c r="D695" s="7" t="s">
        <v>2011</v>
      </c>
      <c r="E695" s="7" t="s">
        <v>578</v>
      </c>
      <c r="F695" s="4" t="s">
        <v>1</v>
      </c>
      <c r="G695" s="4" t="s">
        <v>495</v>
      </c>
    </row>
    <row r="696" spans="2:7" x14ac:dyDescent="0.25">
      <c r="B696" s="4" t="s">
        <v>1173</v>
      </c>
      <c r="D696" s="7" t="s">
        <v>2040</v>
      </c>
      <c r="E696" s="7" t="s">
        <v>580</v>
      </c>
      <c r="F696" s="4" t="s">
        <v>1</v>
      </c>
      <c r="G696" s="4" t="s">
        <v>495</v>
      </c>
    </row>
    <row r="697" spans="2:7" x14ac:dyDescent="0.25">
      <c r="B697" s="4" t="s">
        <v>1174</v>
      </c>
      <c r="D697" s="7" t="s">
        <v>1988</v>
      </c>
      <c r="E697" s="7" t="s">
        <v>582</v>
      </c>
      <c r="F697" s="4" t="s">
        <v>1</v>
      </c>
      <c r="G697" s="4" t="s">
        <v>495</v>
      </c>
    </row>
    <row r="698" spans="2:7" x14ac:dyDescent="0.25">
      <c r="B698" s="4" t="s">
        <v>1175</v>
      </c>
      <c r="D698" s="7" t="s">
        <v>2013</v>
      </c>
      <c r="E698" s="7" t="s">
        <v>578</v>
      </c>
      <c r="F698" s="4" t="s">
        <v>1</v>
      </c>
      <c r="G698" s="4" t="s">
        <v>496</v>
      </c>
    </row>
    <row r="699" spans="2:7" x14ac:dyDescent="0.25">
      <c r="B699" s="4" t="s">
        <v>1176</v>
      </c>
      <c r="D699" s="7" t="s">
        <v>2041</v>
      </c>
      <c r="E699" s="7" t="s">
        <v>580</v>
      </c>
      <c r="F699" s="4" t="s">
        <v>1</v>
      </c>
      <c r="G699" s="4" t="s">
        <v>496</v>
      </c>
    </row>
    <row r="700" spans="2:7" x14ac:dyDescent="0.25">
      <c r="B700" s="4" t="s">
        <v>1177</v>
      </c>
      <c r="D700" s="7" t="s">
        <v>1987</v>
      </c>
      <c r="E700" s="7" t="s">
        <v>582</v>
      </c>
      <c r="F700" s="4" t="s">
        <v>1</v>
      </c>
      <c r="G700" s="4" t="s">
        <v>496</v>
      </c>
    </row>
    <row r="701" spans="2:7" x14ac:dyDescent="0.25">
      <c r="B701" s="4" t="s">
        <v>1178</v>
      </c>
      <c r="D701" s="7" t="s">
        <v>2014</v>
      </c>
      <c r="E701" s="7" t="s">
        <v>578</v>
      </c>
      <c r="F701" s="4" t="s">
        <v>1</v>
      </c>
      <c r="G701" s="4" t="s">
        <v>497</v>
      </c>
    </row>
    <row r="702" spans="2:7" x14ac:dyDescent="0.25">
      <c r="B702" s="4" t="s">
        <v>1179</v>
      </c>
      <c r="D702" s="7" t="s">
        <v>2042</v>
      </c>
      <c r="E702" s="7" t="s">
        <v>580</v>
      </c>
      <c r="F702" s="4" t="s">
        <v>1</v>
      </c>
      <c r="G702" s="4" t="s">
        <v>497</v>
      </c>
    </row>
    <row r="703" spans="2:7" x14ac:dyDescent="0.25">
      <c r="B703" s="4" t="s">
        <v>1180</v>
      </c>
      <c r="D703" s="7" t="s">
        <v>1986</v>
      </c>
      <c r="E703" s="7" t="s">
        <v>582</v>
      </c>
      <c r="F703" s="4" t="s">
        <v>1</v>
      </c>
      <c r="G703" s="4" t="s">
        <v>497</v>
      </c>
    </row>
    <row r="704" spans="2:7" x14ac:dyDescent="0.25">
      <c r="B704" s="4" t="s">
        <v>1181</v>
      </c>
      <c r="D704" s="7" t="s">
        <v>2015</v>
      </c>
      <c r="E704" s="7" t="s">
        <v>578</v>
      </c>
      <c r="F704" s="4" t="s">
        <v>1</v>
      </c>
      <c r="G704" s="4" t="s">
        <v>498</v>
      </c>
    </row>
    <row r="705" spans="1:7" x14ac:dyDescent="0.25">
      <c r="B705" s="4" t="s">
        <v>1182</v>
      </c>
      <c r="D705" s="7" t="s">
        <v>2043</v>
      </c>
      <c r="E705" s="7" t="s">
        <v>580</v>
      </c>
      <c r="F705" s="4" t="s">
        <v>1</v>
      </c>
      <c r="G705" s="4" t="s">
        <v>498</v>
      </c>
    </row>
    <row r="706" spans="1:7" x14ac:dyDescent="0.25">
      <c r="B706" s="4" t="s">
        <v>1183</v>
      </c>
      <c r="D706" s="7" t="s">
        <v>1985</v>
      </c>
      <c r="E706" s="7" t="s">
        <v>582</v>
      </c>
      <c r="F706" s="4" t="s">
        <v>1</v>
      </c>
      <c r="G706" s="4" t="s">
        <v>498</v>
      </c>
    </row>
    <row r="707" spans="1:7" x14ac:dyDescent="0.25">
      <c r="B707" s="4" t="s">
        <v>1184</v>
      </c>
      <c r="D707" s="7" t="s">
        <v>2016</v>
      </c>
      <c r="E707" s="7" t="s">
        <v>578</v>
      </c>
      <c r="F707" s="4" t="s">
        <v>1</v>
      </c>
      <c r="G707" s="4" t="s">
        <v>499</v>
      </c>
    </row>
    <row r="708" spans="1:7" x14ac:dyDescent="0.25">
      <c r="B708" s="4" t="s">
        <v>1185</v>
      </c>
      <c r="D708" s="7" t="s">
        <v>2044</v>
      </c>
      <c r="E708" s="7" t="s">
        <v>580</v>
      </c>
      <c r="F708" s="4" t="s">
        <v>1</v>
      </c>
      <c r="G708" s="4" t="s">
        <v>499</v>
      </c>
    </row>
    <row r="709" spans="1:7" x14ac:dyDescent="0.25">
      <c r="B709" s="4" t="s">
        <v>1186</v>
      </c>
      <c r="D709" s="7" t="s">
        <v>1984</v>
      </c>
      <c r="E709" s="7" t="s">
        <v>582</v>
      </c>
      <c r="F709" s="4" t="s">
        <v>1</v>
      </c>
      <c r="G709" s="4" t="s">
        <v>499</v>
      </c>
    </row>
    <row r="710" spans="1:7" x14ac:dyDescent="0.25">
      <c r="B710" s="4" t="s">
        <v>1187</v>
      </c>
      <c r="D710" s="7" t="s">
        <v>2017</v>
      </c>
      <c r="E710" s="7" t="s">
        <v>578</v>
      </c>
      <c r="F710" s="4" t="s">
        <v>1</v>
      </c>
      <c r="G710" s="4" t="s">
        <v>500</v>
      </c>
    </row>
    <row r="711" spans="1:7" x14ac:dyDescent="0.25">
      <c r="B711" s="4" t="s">
        <v>1188</v>
      </c>
      <c r="D711" s="7" t="s">
        <v>2045</v>
      </c>
      <c r="E711" s="7" t="s">
        <v>580</v>
      </c>
      <c r="F711" s="4" t="s">
        <v>1</v>
      </c>
      <c r="G711" s="4" t="s">
        <v>500</v>
      </c>
    </row>
    <row r="712" spans="1:7" x14ac:dyDescent="0.25">
      <c r="B712" s="4" t="s">
        <v>1189</v>
      </c>
      <c r="D712" s="7" t="s">
        <v>1983</v>
      </c>
      <c r="E712" s="7" t="s">
        <v>582</v>
      </c>
      <c r="F712" s="4" t="s">
        <v>1</v>
      </c>
      <c r="G712" s="4" t="s">
        <v>500</v>
      </c>
    </row>
    <row r="713" spans="1:7" x14ac:dyDescent="0.25">
      <c r="B713" s="4" t="s">
        <v>1190</v>
      </c>
      <c r="D713" s="7" t="s">
        <v>2018</v>
      </c>
      <c r="E713" s="7" t="s">
        <v>578</v>
      </c>
      <c r="F713" s="4" t="s">
        <v>1</v>
      </c>
      <c r="G713" s="4" t="s">
        <v>501</v>
      </c>
    </row>
    <row r="714" spans="1:7" x14ac:dyDescent="0.25">
      <c r="B714" s="4" t="s">
        <v>1191</v>
      </c>
      <c r="D714" s="7" t="s">
        <v>2046</v>
      </c>
      <c r="E714" s="7" t="s">
        <v>580</v>
      </c>
      <c r="F714" s="4" t="s">
        <v>1</v>
      </c>
      <c r="G714" s="4" t="s">
        <v>501</v>
      </c>
    </row>
    <row r="715" spans="1:7" x14ac:dyDescent="0.25">
      <c r="B715" s="4" t="s">
        <v>1192</v>
      </c>
      <c r="D715" s="7" t="s">
        <v>1982</v>
      </c>
      <c r="E715" s="7" t="s">
        <v>582</v>
      </c>
      <c r="F715" s="4" t="s">
        <v>1</v>
      </c>
      <c r="G715" s="4" t="s">
        <v>501</v>
      </c>
    </row>
    <row r="716" spans="1:7" x14ac:dyDescent="0.25">
      <c r="B716" s="4" t="s">
        <v>1193</v>
      </c>
      <c r="D716" s="7" t="s">
        <v>2019</v>
      </c>
      <c r="E716" s="7" t="s">
        <v>578</v>
      </c>
      <c r="F716" s="4" t="s">
        <v>1</v>
      </c>
      <c r="G716" s="4" t="s">
        <v>502</v>
      </c>
    </row>
    <row r="717" spans="1:7" x14ac:dyDescent="0.25">
      <c r="B717" s="4" t="s">
        <v>1194</v>
      </c>
      <c r="D717" s="7" t="s">
        <v>2020</v>
      </c>
      <c r="E717" s="7" t="s">
        <v>580</v>
      </c>
      <c r="F717" s="4" t="s">
        <v>1</v>
      </c>
      <c r="G717" s="4" t="s">
        <v>502</v>
      </c>
    </row>
    <row r="718" spans="1:7" x14ac:dyDescent="0.25">
      <c r="B718" s="4" t="s">
        <v>1195</v>
      </c>
      <c r="D718" s="7" t="s">
        <v>1981</v>
      </c>
      <c r="E718" s="7" t="s">
        <v>582</v>
      </c>
      <c r="F718" s="4" t="s">
        <v>1</v>
      </c>
      <c r="G718" s="4" t="s">
        <v>502</v>
      </c>
    </row>
    <row r="719" spans="1:7" s="3" customFormat="1" x14ac:dyDescent="0.25">
      <c r="A719" s="3" t="s">
        <v>481</v>
      </c>
      <c r="C719" s="6"/>
      <c r="D719" s="6"/>
      <c r="E719" s="6"/>
    </row>
    <row r="720" spans="1:7" ht="60" x14ac:dyDescent="0.25">
      <c r="B720" s="4" t="s">
        <v>368</v>
      </c>
      <c r="C720" s="7" t="s">
        <v>1087</v>
      </c>
      <c r="D720" s="7" t="s">
        <v>1056</v>
      </c>
      <c r="E720" s="7" t="s">
        <v>844</v>
      </c>
      <c r="F720" s="4" t="s">
        <v>1</v>
      </c>
      <c r="G720" s="4" t="s">
        <v>515</v>
      </c>
    </row>
    <row r="721" spans="1:7" ht="30" x14ac:dyDescent="0.25">
      <c r="B721" s="4" t="s">
        <v>359</v>
      </c>
      <c r="C721" s="7" t="s">
        <v>845</v>
      </c>
      <c r="D721" s="7" t="s">
        <v>1057</v>
      </c>
      <c r="E721" s="7" t="s">
        <v>846</v>
      </c>
      <c r="F721" s="4" t="s">
        <v>1</v>
      </c>
      <c r="G721" s="4" t="s">
        <v>515</v>
      </c>
    </row>
    <row r="722" spans="1:7" ht="30" x14ac:dyDescent="0.25">
      <c r="B722" s="4" t="s">
        <v>361</v>
      </c>
      <c r="C722" s="7" t="s">
        <v>847</v>
      </c>
      <c r="D722" s="7" t="s">
        <v>1057</v>
      </c>
      <c r="E722" s="7" t="s">
        <v>848</v>
      </c>
      <c r="F722" s="4" t="s">
        <v>1</v>
      </c>
      <c r="G722" s="4" t="s">
        <v>515</v>
      </c>
    </row>
    <row r="723" spans="1:7" ht="30" x14ac:dyDescent="0.25">
      <c r="B723" s="4" t="s">
        <v>360</v>
      </c>
      <c r="C723" s="7" t="s">
        <v>849</v>
      </c>
      <c r="D723" s="7" t="s">
        <v>1058</v>
      </c>
      <c r="E723" s="7" t="s">
        <v>643</v>
      </c>
      <c r="F723" s="4" t="s">
        <v>1</v>
      </c>
      <c r="G723" s="4" t="s">
        <v>515</v>
      </c>
    </row>
    <row r="724" spans="1:7" ht="30" x14ac:dyDescent="0.25">
      <c r="B724" s="4" t="s">
        <v>362</v>
      </c>
      <c r="C724" s="7" t="s">
        <v>850</v>
      </c>
      <c r="D724" s="7" t="s">
        <v>1058</v>
      </c>
      <c r="E724" s="7" t="s">
        <v>644</v>
      </c>
      <c r="F724" s="4" t="s">
        <v>1</v>
      </c>
      <c r="G724" s="4" t="s">
        <v>515</v>
      </c>
    </row>
    <row r="725" spans="1:7" ht="75" x14ac:dyDescent="0.25">
      <c r="B725" s="4" t="s">
        <v>369</v>
      </c>
      <c r="C725" s="7" t="s">
        <v>1088</v>
      </c>
      <c r="D725" s="7" t="s">
        <v>1059</v>
      </c>
      <c r="E725" s="7" t="s">
        <v>628</v>
      </c>
      <c r="F725" s="4" t="s">
        <v>5138</v>
      </c>
      <c r="G725" s="4" t="s">
        <v>515</v>
      </c>
    </row>
    <row r="726" spans="1:7" ht="30" x14ac:dyDescent="0.25">
      <c r="B726" s="4" t="s">
        <v>19</v>
      </c>
      <c r="D726" s="7" t="s">
        <v>1060</v>
      </c>
      <c r="E726" s="7" t="s">
        <v>623</v>
      </c>
      <c r="F726" s="4" t="s">
        <v>5138</v>
      </c>
      <c r="G726" s="4" t="s">
        <v>515</v>
      </c>
    </row>
    <row r="727" spans="1:7" ht="30" x14ac:dyDescent="0.25">
      <c r="B727" s="4" t="s">
        <v>21</v>
      </c>
      <c r="D727" s="7" t="s">
        <v>1060</v>
      </c>
      <c r="E727" s="7" t="s">
        <v>851</v>
      </c>
      <c r="F727" s="4" t="s">
        <v>5138</v>
      </c>
      <c r="G727" s="4" t="s">
        <v>515</v>
      </c>
    </row>
    <row r="728" spans="1:7" ht="30" x14ac:dyDescent="0.25">
      <c r="B728" s="4" t="s">
        <v>20</v>
      </c>
      <c r="D728" s="7" t="s">
        <v>1061</v>
      </c>
      <c r="E728" s="7" t="s">
        <v>646</v>
      </c>
      <c r="F728" s="4" t="s">
        <v>5138</v>
      </c>
      <c r="G728" s="4" t="s">
        <v>515</v>
      </c>
    </row>
    <row r="729" spans="1:7" ht="30" x14ac:dyDescent="0.25">
      <c r="B729" s="4" t="s">
        <v>22</v>
      </c>
      <c r="D729" s="7" t="s">
        <v>1061</v>
      </c>
      <c r="E729" s="7" t="s">
        <v>647</v>
      </c>
      <c r="F729" s="4" t="s">
        <v>5138</v>
      </c>
      <c r="G729" s="4" t="s">
        <v>515</v>
      </c>
    </row>
    <row r="730" spans="1:7" x14ac:dyDescent="0.25">
      <c r="B730" s="4" t="s">
        <v>370</v>
      </c>
      <c r="C730" s="7" t="s">
        <v>853</v>
      </c>
      <c r="D730" s="7" t="s">
        <v>854</v>
      </c>
      <c r="E730" s="7" t="s">
        <v>537</v>
      </c>
      <c r="F730" s="4" t="s">
        <v>259</v>
      </c>
      <c r="G730" s="4" t="s">
        <v>515</v>
      </c>
    </row>
    <row r="731" spans="1:7" s="3" customFormat="1" x14ac:dyDescent="0.25">
      <c r="A731" s="3" t="s">
        <v>482</v>
      </c>
      <c r="C731" s="6"/>
      <c r="D731" s="6"/>
      <c r="E731" s="6"/>
    </row>
    <row r="732" spans="1:7" ht="30" x14ac:dyDescent="0.25">
      <c r="B732" s="4" t="s">
        <v>15</v>
      </c>
      <c r="D732" s="7" t="s">
        <v>1068</v>
      </c>
      <c r="E732" s="7" t="s">
        <v>623</v>
      </c>
      <c r="F732" s="4" t="s">
        <v>5138</v>
      </c>
    </row>
    <row r="733" spans="1:7" ht="30" x14ac:dyDescent="0.25">
      <c r="B733" s="4" t="s">
        <v>17</v>
      </c>
      <c r="D733" s="7" t="s">
        <v>1068</v>
      </c>
      <c r="E733" s="7" t="s">
        <v>851</v>
      </c>
      <c r="F733" s="4" t="s">
        <v>5138</v>
      </c>
    </row>
    <row r="734" spans="1:7" ht="30" x14ac:dyDescent="0.25">
      <c r="B734" s="4" t="s">
        <v>16</v>
      </c>
      <c r="D734" s="7" t="s">
        <v>1069</v>
      </c>
      <c r="E734" s="7" t="s">
        <v>646</v>
      </c>
      <c r="F734" s="4" t="s">
        <v>5138</v>
      </c>
    </row>
    <row r="735" spans="1:7" ht="30" x14ac:dyDescent="0.25">
      <c r="B735" s="4" t="s">
        <v>18</v>
      </c>
      <c r="D735" s="7" t="s">
        <v>1069</v>
      </c>
      <c r="E735" s="7" t="s">
        <v>647</v>
      </c>
      <c r="F735" s="4" t="s">
        <v>5138</v>
      </c>
    </row>
    <row r="736" spans="1:7" s="3" customFormat="1" x14ac:dyDescent="0.25">
      <c r="A736" s="3" t="s">
        <v>2054</v>
      </c>
      <c r="C736" s="6"/>
      <c r="D736" s="6"/>
      <c r="E736" s="6"/>
    </row>
    <row r="737" spans="1:7" ht="45" x14ac:dyDescent="0.25">
      <c r="B737" s="4" t="s">
        <v>14</v>
      </c>
      <c r="D737" s="7" t="s">
        <v>858</v>
      </c>
      <c r="E737" s="7" t="s">
        <v>1070</v>
      </c>
      <c r="F737" s="4" t="s">
        <v>5138</v>
      </c>
    </row>
    <row r="738" spans="1:7" ht="30" x14ac:dyDescent="0.25">
      <c r="B738" s="4" t="s">
        <v>10</v>
      </c>
      <c r="D738" s="7" t="s">
        <v>2083</v>
      </c>
      <c r="E738" s="7" t="s">
        <v>864</v>
      </c>
      <c r="F738" s="4" t="s">
        <v>5138</v>
      </c>
      <c r="G738" s="4" t="s">
        <v>2084</v>
      </c>
    </row>
    <row r="739" spans="1:7" x14ac:dyDescent="0.25">
      <c r="B739" s="4" t="s">
        <v>13</v>
      </c>
      <c r="D739" s="7" t="s">
        <v>859</v>
      </c>
      <c r="E739" s="7" t="s">
        <v>860</v>
      </c>
      <c r="F739" s="4" t="s">
        <v>259</v>
      </c>
    </row>
    <row r="740" spans="1:7" s="3" customFormat="1" x14ac:dyDescent="0.25">
      <c r="A740" s="3" t="s">
        <v>484</v>
      </c>
      <c r="C740" s="6"/>
      <c r="D740" s="6"/>
      <c r="E740" s="6"/>
    </row>
    <row r="741" spans="1:7" x14ac:dyDescent="0.25">
      <c r="B741" s="4" t="s">
        <v>63</v>
      </c>
      <c r="D741" s="7" t="s">
        <v>865</v>
      </c>
      <c r="E741" s="7" t="s">
        <v>650</v>
      </c>
      <c r="F741" s="4" t="s">
        <v>5138</v>
      </c>
      <c r="G741" s="4" t="s">
        <v>515</v>
      </c>
    </row>
    <row r="742" spans="1:7" s="3" customFormat="1" x14ac:dyDescent="0.25">
      <c r="A742" s="3" t="s">
        <v>487</v>
      </c>
      <c r="C742" s="6"/>
      <c r="D742" s="6"/>
      <c r="E742" s="6"/>
    </row>
    <row r="743" spans="1:7" x14ac:dyDescent="0.25">
      <c r="B743" s="4" t="s">
        <v>248</v>
      </c>
      <c r="D743" s="7" t="s">
        <v>866</v>
      </c>
      <c r="E743" s="7" t="s">
        <v>655</v>
      </c>
      <c r="F743" s="4" t="s">
        <v>5138</v>
      </c>
      <c r="G743" s="4" t="s">
        <v>515</v>
      </c>
    </row>
    <row r="744" spans="1:7" s="3" customFormat="1" x14ac:dyDescent="0.25">
      <c r="A744" s="3" t="s">
        <v>485</v>
      </c>
      <c r="C744" s="6"/>
      <c r="D744" s="6"/>
      <c r="E744" s="6"/>
    </row>
    <row r="745" spans="1:7" x14ac:dyDescent="0.25">
      <c r="B745" s="4" t="s">
        <v>331</v>
      </c>
      <c r="D745" s="7" t="s">
        <v>869</v>
      </c>
      <c r="E745" s="7" t="s">
        <v>870</v>
      </c>
      <c r="F745" s="4" t="s">
        <v>1</v>
      </c>
      <c r="G745" s="4" t="s">
        <v>515</v>
      </c>
    </row>
    <row r="746" spans="1:7" x14ac:dyDescent="0.25">
      <c r="B746" s="4" t="s">
        <v>333</v>
      </c>
      <c r="D746" s="7" t="s">
        <v>869</v>
      </c>
      <c r="E746" s="7" t="s">
        <v>871</v>
      </c>
      <c r="F746" s="4" t="s">
        <v>1</v>
      </c>
      <c r="G746" s="4" t="s">
        <v>515</v>
      </c>
    </row>
    <row r="747" spans="1:7" x14ac:dyDescent="0.25">
      <c r="B747" s="4" t="s">
        <v>436</v>
      </c>
      <c r="C747" s="7" t="s">
        <v>872</v>
      </c>
      <c r="D747" s="7" t="s">
        <v>873</v>
      </c>
      <c r="E747" s="7" t="s">
        <v>874</v>
      </c>
      <c r="F747" s="4" t="s">
        <v>1</v>
      </c>
      <c r="G747" s="4" t="s">
        <v>515</v>
      </c>
    </row>
    <row r="748" spans="1:7" x14ac:dyDescent="0.25">
      <c r="B748" s="4" t="s">
        <v>332</v>
      </c>
      <c r="D748" s="7" t="s">
        <v>875</v>
      </c>
      <c r="E748" s="7" t="s">
        <v>665</v>
      </c>
      <c r="F748" s="4" t="s">
        <v>1</v>
      </c>
      <c r="G748" s="4" t="s">
        <v>515</v>
      </c>
    </row>
    <row r="749" spans="1:7" x14ac:dyDescent="0.25">
      <c r="B749" s="4" t="s">
        <v>334</v>
      </c>
      <c r="D749" s="7" t="s">
        <v>1083</v>
      </c>
      <c r="E749" s="7" t="s">
        <v>666</v>
      </c>
      <c r="F749" s="4" t="s">
        <v>1</v>
      </c>
      <c r="G749" s="4" t="s">
        <v>515</v>
      </c>
    </row>
    <row r="750" spans="1:7" x14ac:dyDescent="0.25">
      <c r="B750" s="4" t="s">
        <v>335</v>
      </c>
      <c r="D750" s="7" t="s">
        <v>876</v>
      </c>
      <c r="E750" s="7" t="s">
        <v>877</v>
      </c>
      <c r="F750" s="4" t="s">
        <v>5138</v>
      </c>
      <c r="G750" s="4" t="s">
        <v>515</v>
      </c>
    </row>
    <row r="751" spans="1:7" x14ac:dyDescent="0.25">
      <c r="B751" s="4" t="s">
        <v>337</v>
      </c>
      <c r="D751" s="7" t="s">
        <v>878</v>
      </c>
      <c r="E751" s="7" t="s">
        <v>879</v>
      </c>
      <c r="F751" s="4" t="s">
        <v>5138</v>
      </c>
      <c r="G751" s="4" t="s">
        <v>515</v>
      </c>
    </row>
    <row r="752" spans="1:7" x14ac:dyDescent="0.25">
      <c r="B752" s="4" t="s">
        <v>437</v>
      </c>
      <c r="C752" s="7" t="s">
        <v>2056</v>
      </c>
      <c r="D752" s="7" t="s">
        <v>880</v>
      </c>
      <c r="E752" s="7" t="s">
        <v>659</v>
      </c>
      <c r="F752" s="4" t="s">
        <v>5138</v>
      </c>
      <c r="G752" s="4" t="s">
        <v>515</v>
      </c>
    </row>
    <row r="753" spans="1:7" x14ac:dyDescent="0.25">
      <c r="B753" s="4" t="s">
        <v>336</v>
      </c>
      <c r="D753" s="7" t="s">
        <v>881</v>
      </c>
      <c r="E753" s="7" t="s">
        <v>680</v>
      </c>
      <c r="F753" s="4" t="s">
        <v>5138</v>
      </c>
      <c r="G753" s="4" t="s">
        <v>515</v>
      </c>
    </row>
    <row r="754" spans="1:7" x14ac:dyDescent="0.25">
      <c r="B754" s="4" t="s">
        <v>338</v>
      </c>
      <c r="D754" s="7" t="s">
        <v>882</v>
      </c>
      <c r="E754" s="7" t="s">
        <v>681</v>
      </c>
      <c r="F754" s="4" t="s">
        <v>5138</v>
      </c>
      <c r="G754" s="4" t="s">
        <v>515</v>
      </c>
    </row>
    <row r="755" spans="1:7" s="3" customFormat="1" x14ac:dyDescent="0.25">
      <c r="A755" s="3" t="s">
        <v>486</v>
      </c>
      <c r="C755" s="6"/>
      <c r="D755" s="6"/>
      <c r="E755" s="6"/>
    </row>
    <row r="756" spans="1:7" x14ac:dyDescent="0.25">
      <c r="B756" s="4" t="s">
        <v>324</v>
      </c>
      <c r="D756" s="7" t="s">
        <v>883</v>
      </c>
      <c r="E756" s="7" t="s">
        <v>669</v>
      </c>
      <c r="F756" s="4" t="s">
        <v>1</v>
      </c>
      <c r="G756" s="4" t="s">
        <v>515</v>
      </c>
    </row>
    <row r="757" spans="1:7" x14ac:dyDescent="0.25">
      <c r="B757" s="4" t="s">
        <v>325</v>
      </c>
      <c r="D757" s="7" t="s">
        <v>884</v>
      </c>
      <c r="E757" s="7" t="s">
        <v>671</v>
      </c>
      <c r="F757" s="4" t="s">
        <v>1</v>
      </c>
      <c r="G757" s="4" t="s">
        <v>515</v>
      </c>
    </row>
    <row r="758" spans="1:7" x14ac:dyDescent="0.25">
      <c r="B758" s="4" t="s">
        <v>326</v>
      </c>
      <c r="D758" s="7" t="s">
        <v>885</v>
      </c>
      <c r="E758" s="7" t="s">
        <v>673</v>
      </c>
      <c r="F758" s="4" t="s">
        <v>1</v>
      </c>
      <c r="G758" s="4" t="s">
        <v>515</v>
      </c>
    </row>
    <row r="759" spans="1:7" ht="30" x14ac:dyDescent="0.25">
      <c r="B759" s="4" t="s">
        <v>327</v>
      </c>
      <c r="D759" s="7" t="s">
        <v>1085</v>
      </c>
      <c r="E759" s="7" t="s">
        <v>675</v>
      </c>
      <c r="F759" s="4" t="s">
        <v>5138</v>
      </c>
      <c r="G759" s="4" t="s">
        <v>515</v>
      </c>
    </row>
    <row r="760" spans="1:7" ht="30" x14ac:dyDescent="0.25">
      <c r="B760" s="4" t="s">
        <v>328</v>
      </c>
      <c r="D760" s="7" t="s">
        <v>1084</v>
      </c>
      <c r="E760" s="7" t="s">
        <v>677</v>
      </c>
      <c r="F760" s="4" t="s">
        <v>5138</v>
      </c>
      <c r="G760" s="4" t="s">
        <v>515</v>
      </c>
    </row>
    <row r="761" spans="1:7" x14ac:dyDescent="0.25">
      <c r="B761" s="4" t="s">
        <v>329</v>
      </c>
      <c r="D761" s="7" t="s">
        <v>886</v>
      </c>
      <c r="E761" s="7" t="s">
        <v>679</v>
      </c>
      <c r="F761" s="4" t="s">
        <v>5138</v>
      </c>
      <c r="G761" s="4" t="s">
        <v>515</v>
      </c>
    </row>
    <row r="762" spans="1:7" s="3" customFormat="1" x14ac:dyDescent="0.25">
      <c r="A762" s="3" t="s">
        <v>488</v>
      </c>
      <c r="C762" s="6"/>
      <c r="D762" s="6"/>
      <c r="E762" s="6"/>
    </row>
    <row r="763" spans="1:7" x14ac:dyDescent="0.25">
      <c r="B763" s="4" t="s">
        <v>273</v>
      </c>
      <c r="D763" s="7" t="s">
        <v>887</v>
      </c>
      <c r="E763" s="7" t="s">
        <v>888</v>
      </c>
      <c r="F763" s="4" t="s">
        <v>5138</v>
      </c>
      <c r="G763" s="4" t="s">
        <v>465</v>
      </c>
    </row>
    <row r="764" spans="1:7" x14ac:dyDescent="0.25">
      <c r="B764" s="4" t="s">
        <v>274</v>
      </c>
      <c r="D764" s="7" t="s">
        <v>889</v>
      </c>
      <c r="E764" s="7" t="s">
        <v>890</v>
      </c>
      <c r="F764" s="4" t="s">
        <v>5138</v>
      </c>
      <c r="G764" s="4" t="s">
        <v>465</v>
      </c>
    </row>
    <row r="765" spans="1:7" x14ac:dyDescent="0.25">
      <c r="B765" s="4" t="s">
        <v>275</v>
      </c>
      <c r="D765" s="7" t="s">
        <v>891</v>
      </c>
      <c r="E765" s="7" t="s">
        <v>892</v>
      </c>
      <c r="F765" s="4" t="s">
        <v>5138</v>
      </c>
      <c r="G765" s="4" t="s">
        <v>465</v>
      </c>
    </row>
    <row r="766" spans="1:7" x14ac:dyDescent="0.25">
      <c r="B766" s="4" t="s">
        <v>279</v>
      </c>
      <c r="D766" s="7" t="s">
        <v>893</v>
      </c>
      <c r="E766" s="7" t="s">
        <v>888</v>
      </c>
      <c r="F766" s="4" t="s">
        <v>5138</v>
      </c>
      <c r="G766" s="4" t="s">
        <v>466</v>
      </c>
    </row>
    <row r="767" spans="1:7" x14ac:dyDescent="0.25">
      <c r="B767" s="4" t="s">
        <v>280</v>
      </c>
      <c r="D767" s="7" t="s">
        <v>894</v>
      </c>
      <c r="E767" s="7" t="s">
        <v>890</v>
      </c>
      <c r="F767" s="4" t="s">
        <v>5138</v>
      </c>
      <c r="G767" s="4" t="s">
        <v>466</v>
      </c>
    </row>
    <row r="768" spans="1:7" x14ac:dyDescent="0.25">
      <c r="B768" s="4" t="s">
        <v>281</v>
      </c>
      <c r="D768" s="7" t="s">
        <v>895</v>
      </c>
      <c r="E768" s="7" t="s">
        <v>892</v>
      </c>
      <c r="F768" s="4" t="s">
        <v>5138</v>
      </c>
      <c r="G768" s="4" t="s">
        <v>466</v>
      </c>
    </row>
    <row r="769" spans="2:7" x14ac:dyDescent="0.25">
      <c r="B769" s="4" t="s">
        <v>285</v>
      </c>
      <c r="D769" s="7" t="s">
        <v>896</v>
      </c>
      <c r="E769" s="7" t="s">
        <v>888</v>
      </c>
      <c r="F769" s="4" t="s">
        <v>5138</v>
      </c>
      <c r="G769" s="4" t="s">
        <v>467</v>
      </c>
    </row>
    <row r="770" spans="2:7" x14ac:dyDescent="0.25">
      <c r="B770" s="4" t="s">
        <v>286</v>
      </c>
      <c r="D770" s="7" t="s">
        <v>897</v>
      </c>
      <c r="E770" s="7" t="s">
        <v>890</v>
      </c>
      <c r="F770" s="4" t="s">
        <v>5138</v>
      </c>
      <c r="G770" s="4" t="s">
        <v>467</v>
      </c>
    </row>
    <row r="771" spans="2:7" x14ac:dyDescent="0.25">
      <c r="B771" s="4" t="s">
        <v>287</v>
      </c>
      <c r="D771" s="7" t="s">
        <v>898</v>
      </c>
      <c r="E771" s="7" t="s">
        <v>892</v>
      </c>
      <c r="F771" s="4" t="s">
        <v>5138</v>
      </c>
      <c r="G771" s="4" t="s">
        <v>467</v>
      </c>
    </row>
    <row r="772" spans="2:7" x14ac:dyDescent="0.25">
      <c r="B772" s="4" t="s">
        <v>291</v>
      </c>
      <c r="D772" s="7" t="s">
        <v>899</v>
      </c>
      <c r="E772" s="7" t="s">
        <v>888</v>
      </c>
      <c r="F772" s="4" t="s">
        <v>5138</v>
      </c>
      <c r="G772" s="4" t="s">
        <v>468</v>
      </c>
    </row>
    <row r="773" spans="2:7" x14ac:dyDescent="0.25">
      <c r="B773" s="4" t="s">
        <v>292</v>
      </c>
      <c r="D773" s="7" t="s">
        <v>900</v>
      </c>
      <c r="E773" s="7" t="s">
        <v>890</v>
      </c>
      <c r="F773" s="4" t="s">
        <v>5138</v>
      </c>
      <c r="G773" s="4" t="s">
        <v>468</v>
      </c>
    </row>
    <row r="774" spans="2:7" x14ac:dyDescent="0.25">
      <c r="B774" s="4" t="s">
        <v>293</v>
      </c>
      <c r="D774" s="7" t="s">
        <v>901</v>
      </c>
      <c r="E774" s="7" t="s">
        <v>892</v>
      </c>
      <c r="F774" s="4" t="s">
        <v>5138</v>
      </c>
      <c r="G774" s="4" t="s">
        <v>468</v>
      </c>
    </row>
    <row r="775" spans="2:7" x14ac:dyDescent="0.25">
      <c r="B775" s="4" t="s">
        <v>297</v>
      </c>
      <c r="D775" s="7" t="s">
        <v>902</v>
      </c>
      <c r="E775" s="7" t="s">
        <v>888</v>
      </c>
      <c r="F775" s="4" t="s">
        <v>5138</v>
      </c>
      <c r="G775" s="4" t="s">
        <v>469</v>
      </c>
    </row>
    <row r="776" spans="2:7" x14ac:dyDescent="0.25">
      <c r="B776" s="4" t="s">
        <v>298</v>
      </c>
      <c r="D776" s="7" t="s">
        <v>903</v>
      </c>
      <c r="E776" s="7" t="s">
        <v>890</v>
      </c>
      <c r="F776" s="4" t="s">
        <v>5138</v>
      </c>
      <c r="G776" s="4" t="s">
        <v>469</v>
      </c>
    </row>
    <row r="777" spans="2:7" x14ac:dyDescent="0.25">
      <c r="B777" s="4" t="s">
        <v>299</v>
      </c>
      <c r="D777" s="7" t="s">
        <v>904</v>
      </c>
      <c r="E777" s="7" t="s">
        <v>892</v>
      </c>
      <c r="F777" s="4" t="s">
        <v>5138</v>
      </c>
      <c r="G777" s="4" t="s">
        <v>469</v>
      </c>
    </row>
    <row r="778" spans="2:7" x14ac:dyDescent="0.25">
      <c r="B778" s="4" t="s">
        <v>303</v>
      </c>
      <c r="D778" s="7" t="s">
        <v>905</v>
      </c>
      <c r="E778" s="7" t="s">
        <v>888</v>
      </c>
      <c r="F778" s="4" t="s">
        <v>5138</v>
      </c>
      <c r="G778" s="4" t="s">
        <v>470</v>
      </c>
    </row>
    <row r="779" spans="2:7" x14ac:dyDescent="0.25">
      <c r="B779" s="4" t="s">
        <v>304</v>
      </c>
      <c r="D779" s="7" t="s">
        <v>906</v>
      </c>
      <c r="E779" s="7" t="s">
        <v>890</v>
      </c>
      <c r="F779" s="4" t="s">
        <v>5138</v>
      </c>
      <c r="G779" s="4" t="s">
        <v>470</v>
      </c>
    </row>
    <row r="780" spans="2:7" x14ac:dyDescent="0.25">
      <c r="B780" s="4" t="s">
        <v>305</v>
      </c>
      <c r="D780" s="7" t="s">
        <v>907</v>
      </c>
      <c r="E780" s="7" t="s">
        <v>892</v>
      </c>
      <c r="F780" s="4" t="s">
        <v>5138</v>
      </c>
      <c r="G780" s="4" t="s">
        <v>470</v>
      </c>
    </row>
    <row r="781" spans="2:7" x14ac:dyDescent="0.25">
      <c r="B781" s="4" t="s">
        <v>309</v>
      </c>
      <c r="D781" s="7" t="s">
        <v>908</v>
      </c>
      <c r="E781" s="7" t="s">
        <v>888</v>
      </c>
      <c r="F781" s="4" t="s">
        <v>5138</v>
      </c>
      <c r="G781" s="4" t="s">
        <v>471</v>
      </c>
    </row>
    <row r="782" spans="2:7" x14ac:dyDescent="0.25">
      <c r="B782" s="4" t="s">
        <v>310</v>
      </c>
      <c r="D782" s="7" t="s">
        <v>909</v>
      </c>
      <c r="E782" s="7" t="s">
        <v>890</v>
      </c>
      <c r="F782" s="4" t="s">
        <v>5138</v>
      </c>
      <c r="G782" s="4" t="s">
        <v>471</v>
      </c>
    </row>
    <row r="783" spans="2:7" x14ac:dyDescent="0.25">
      <c r="B783" s="4" t="s">
        <v>311</v>
      </c>
      <c r="D783" s="7" t="s">
        <v>910</v>
      </c>
      <c r="E783" s="7" t="s">
        <v>892</v>
      </c>
      <c r="F783" s="4" t="s">
        <v>5138</v>
      </c>
      <c r="G783" s="4" t="s">
        <v>471</v>
      </c>
    </row>
    <row r="784" spans="2:7" x14ac:dyDescent="0.25">
      <c r="B784" s="4" t="s">
        <v>315</v>
      </c>
      <c r="D784" s="7" t="s">
        <v>911</v>
      </c>
      <c r="E784" s="7" t="s">
        <v>888</v>
      </c>
      <c r="F784" s="4" t="s">
        <v>5138</v>
      </c>
      <c r="G784" s="4" t="s">
        <v>472</v>
      </c>
    </row>
    <row r="785" spans="2:7" x14ac:dyDescent="0.25">
      <c r="B785" s="4" t="s">
        <v>316</v>
      </c>
      <c r="D785" s="7" t="s">
        <v>912</v>
      </c>
      <c r="E785" s="7" t="s">
        <v>890</v>
      </c>
      <c r="F785" s="4" t="s">
        <v>5138</v>
      </c>
      <c r="G785" s="4" t="s">
        <v>472</v>
      </c>
    </row>
    <row r="786" spans="2:7" x14ac:dyDescent="0.25">
      <c r="B786" s="4" t="s">
        <v>317</v>
      </c>
      <c r="D786" s="7" t="s">
        <v>913</v>
      </c>
      <c r="E786" s="7" t="s">
        <v>892</v>
      </c>
      <c r="F786" s="4" t="s">
        <v>5138</v>
      </c>
      <c r="G786" s="4" t="s">
        <v>472</v>
      </c>
    </row>
    <row r="787" spans="2:7" x14ac:dyDescent="0.25">
      <c r="B787" s="4" t="s">
        <v>321</v>
      </c>
      <c r="D787" s="7" t="s">
        <v>914</v>
      </c>
      <c r="E787" s="7" t="s">
        <v>888</v>
      </c>
      <c r="F787" s="4" t="s">
        <v>5138</v>
      </c>
      <c r="G787" s="4" t="s">
        <v>473</v>
      </c>
    </row>
    <row r="788" spans="2:7" x14ac:dyDescent="0.25">
      <c r="B788" s="4" t="s">
        <v>322</v>
      </c>
      <c r="D788" s="7" t="s">
        <v>915</v>
      </c>
      <c r="E788" s="7" t="s">
        <v>890</v>
      </c>
      <c r="F788" s="4" t="s">
        <v>5138</v>
      </c>
      <c r="G788" s="4" t="s">
        <v>473</v>
      </c>
    </row>
    <row r="789" spans="2:7" x14ac:dyDescent="0.25">
      <c r="B789" s="4" t="s">
        <v>323</v>
      </c>
      <c r="D789" s="7" t="s">
        <v>916</v>
      </c>
      <c r="E789" s="7" t="s">
        <v>892</v>
      </c>
      <c r="F789" s="4" t="s">
        <v>5138</v>
      </c>
      <c r="G789" s="4" t="s">
        <v>473</v>
      </c>
    </row>
    <row r="790" spans="2:7" x14ac:dyDescent="0.25">
      <c r="B790" s="4" t="s">
        <v>1196</v>
      </c>
      <c r="D790" s="7" t="s">
        <v>1223</v>
      </c>
      <c r="E790" s="7" t="s">
        <v>888</v>
      </c>
      <c r="F790" s="4" t="s">
        <v>1</v>
      </c>
      <c r="G790" s="4" t="s">
        <v>465</v>
      </c>
    </row>
    <row r="791" spans="2:7" x14ac:dyDescent="0.25">
      <c r="B791" s="4" t="s">
        <v>1197</v>
      </c>
      <c r="D791" s="7" t="s">
        <v>1224</v>
      </c>
      <c r="E791" s="7" t="s">
        <v>890</v>
      </c>
      <c r="F791" s="4" t="s">
        <v>1</v>
      </c>
      <c r="G791" s="4" t="s">
        <v>465</v>
      </c>
    </row>
    <row r="792" spans="2:7" x14ac:dyDescent="0.25">
      <c r="B792" s="4" t="s">
        <v>1198</v>
      </c>
      <c r="D792" s="7" t="s">
        <v>1225</v>
      </c>
      <c r="E792" s="7" t="s">
        <v>892</v>
      </c>
      <c r="F792" s="4" t="s">
        <v>1</v>
      </c>
      <c r="G792" s="4" t="s">
        <v>465</v>
      </c>
    </row>
    <row r="793" spans="2:7" x14ac:dyDescent="0.25">
      <c r="B793" s="4" t="s">
        <v>1199</v>
      </c>
      <c r="D793" s="7" t="s">
        <v>1226</v>
      </c>
      <c r="E793" s="7" t="s">
        <v>888</v>
      </c>
      <c r="F793" s="4" t="s">
        <v>1</v>
      </c>
      <c r="G793" s="4" t="s">
        <v>466</v>
      </c>
    </row>
    <row r="794" spans="2:7" x14ac:dyDescent="0.25">
      <c r="B794" s="4" t="s">
        <v>1200</v>
      </c>
      <c r="D794" s="7" t="s">
        <v>1227</v>
      </c>
      <c r="E794" s="7" t="s">
        <v>890</v>
      </c>
      <c r="F794" s="4" t="s">
        <v>1</v>
      </c>
      <c r="G794" s="4" t="s">
        <v>466</v>
      </c>
    </row>
    <row r="795" spans="2:7" x14ac:dyDescent="0.25">
      <c r="B795" s="4" t="s">
        <v>1201</v>
      </c>
      <c r="D795" s="7" t="s">
        <v>1228</v>
      </c>
      <c r="E795" s="7" t="s">
        <v>892</v>
      </c>
      <c r="F795" s="4" t="s">
        <v>1</v>
      </c>
      <c r="G795" s="4" t="s">
        <v>466</v>
      </c>
    </row>
    <row r="796" spans="2:7" x14ac:dyDescent="0.25">
      <c r="B796" s="4" t="s">
        <v>1202</v>
      </c>
      <c r="D796" s="7" t="s">
        <v>1229</v>
      </c>
      <c r="E796" s="7" t="s">
        <v>888</v>
      </c>
      <c r="F796" s="4" t="s">
        <v>1</v>
      </c>
      <c r="G796" s="4" t="s">
        <v>467</v>
      </c>
    </row>
    <row r="797" spans="2:7" x14ac:dyDescent="0.25">
      <c r="B797" s="4" t="s">
        <v>1203</v>
      </c>
      <c r="D797" s="7" t="s">
        <v>1230</v>
      </c>
      <c r="E797" s="7" t="s">
        <v>890</v>
      </c>
      <c r="F797" s="4" t="s">
        <v>1</v>
      </c>
      <c r="G797" s="4" t="s">
        <v>467</v>
      </c>
    </row>
    <row r="798" spans="2:7" x14ac:dyDescent="0.25">
      <c r="B798" s="4" t="s">
        <v>1204</v>
      </c>
      <c r="D798" s="7" t="s">
        <v>1231</v>
      </c>
      <c r="E798" s="7" t="s">
        <v>892</v>
      </c>
      <c r="F798" s="4" t="s">
        <v>1</v>
      </c>
      <c r="G798" s="4" t="s">
        <v>467</v>
      </c>
    </row>
    <row r="799" spans="2:7" x14ac:dyDescent="0.25">
      <c r="B799" s="4" t="s">
        <v>1205</v>
      </c>
      <c r="D799" s="7" t="s">
        <v>1232</v>
      </c>
      <c r="E799" s="7" t="s">
        <v>888</v>
      </c>
      <c r="F799" s="4" t="s">
        <v>1</v>
      </c>
      <c r="G799" s="4" t="s">
        <v>468</v>
      </c>
    </row>
    <row r="800" spans="2:7" x14ac:dyDescent="0.25">
      <c r="B800" s="4" t="s">
        <v>1206</v>
      </c>
      <c r="D800" s="7" t="s">
        <v>1233</v>
      </c>
      <c r="E800" s="7" t="s">
        <v>890</v>
      </c>
      <c r="F800" s="4" t="s">
        <v>1</v>
      </c>
      <c r="G800" s="4" t="s">
        <v>468</v>
      </c>
    </row>
    <row r="801" spans="2:7" x14ac:dyDescent="0.25">
      <c r="B801" s="4" t="s">
        <v>1207</v>
      </c>
      <c r="D801" s="7" t="s">
        <v>1234</v>
      </c>
      <c r="E801" s="7" t="s">
        <v>892</v>
      </c>
      <c r="F801" s="4" t="s">
        <v>1</v>
      </c>
      <c r="G801" s="4" t="s">
        <v>468</v>
      </c>
    </row>
    <row r="802" spans="2:7" x14ac:dyDescent="0.25">
      <c r="B802" s="4" t="s">
        <v>1208</v>
      </c>
      <c r="D802" s="7" t="s">
        <v>1235</v>
      </c>
      <c r="E802" s="7" t="s">
        <v>888</v>
      </c>
      <c r="F802" s="4" t="s">
        <v>1</v>
      </c>
      <c r="G802" s="4" t="s">
        <v>469</v>
      </c>
    </row>
    <row r="803" spans="2:7" x14ac:dyDescent="0.25">
      <c r="B803" s="4" t="s">
        <v>1209</v>
      </c>
      <c r="D803" s="7" t="s">
        <v>1236</v>
      </c>
      <c r="E803" s="7" t="s">
        <v>890</v>
      </c>
      <c r="F803" s="4" t="s">
        <v>1</v>
      </c>
      <c r="G803" s="4" t="s">
        <v>469</v>
      </c>
    </row>
    <row r="804" spans="2:7" x14ac:dyDescent="0.25">
      <c r="B804" s="4" t="s">
        <v>1210</v>
      </c>
      <c r="D804" s="7" t="s">
        <v>1237</v>
      </c>
      <c r="E804" s="7" t="s">
        <v>892</v>
      </c>
      <c r="F804" s="4" t="s">
        <v>1</v>
      </c>
      <c r="G804" s="4" t="s">
        <v>469</v>
      </c>
    </row>
    <row r="805" spans="2:7" x14ac:dyDescent="0.25">
      <c r="B805" s="4" t="s">
        <v>1211</v>
      </c>
      <c r="D805" s="7" t="s">
        <v>1238</v>
      </c>
      <c r="E805" s="7" t="s">
        <v>888</v>
      </c>
      <c r="F805" s="4" t="s">
        <v>1</v>
      </c>
      <c r="G805" s="4" t="s">
        <v>470</v>
      </c>
    </row>
    <row r="806" spans="2:7" x14ac:dyDescent="0.25">
      <c r="B806" s="4" t="s">
        <v>1212</v>
      </c>
      <c r="D806" s="7" t="s">
        <v>1239</v>
      </c>
      <c r="E806" s="7" t="s">
        <v>890</v>
      </c>
      <c r="F806" s="4" t="s">
        <v>1</v>
      </c>
      <c r="G806" s="4" t="s">
        <v>470</v>
      </c>
    </row>
    <row r="807" spans="2:7" x14ac:dyDescent="0.25">
      <c r="B807" s="4" t="s">
        <v>1213</v>
      </c>
      <c r="D807" s="7" t="s">
        <v>1240</v>
      </c>
      <c r="E807" s="7" t="s">
        <v>892</v>
      </c>
      <c r="F807" s="4" t="s">
        <v>1</v>
      </c>
      <c r="G807" s="4" t="s">
        <v>470</v>
      </c>
    </row>
    <row r="808" spans="2:7" x14ac:dyDescent="0.25">
      <c r="B808" s="4" t="s">
        <v>1214</v>
      </c>
      <c r="D808" s="7" t="s">
        <v>1241</v>
      </c>
      <c r="E808" s="7" t="s">
        <v>888</v>
      </c>
      <c r="F808" s="4" t="s">
        <v>1</v>
      </c>
      <c r="G808" s="4" t="s">
        <v>471</v>
      </c>
    </row>
    <row r="809" spans="2:7" x14ac:dyDescent="0.25">
      <c r="B809" s="4" t="s">
        <v>1215</v>
      </c>
      <c r="D809" s="7" t="s">
        <v>1242</v>
      </c>
      <c r="E809" s="7" t="s">
        <v>890</v>
      </c>
      <c r="F809" s="4" t="s">
        <v>1</v>
      </c>
      <c r="G809" s="4" t="s">
        <v>471</v>
      </c>
    </row>
    <row r="810" spans="2:7" x14ac:dyDescent="0.25">
      <c r="B810" s="4" t="s">
        <v>1216</v>
      </c>
      <c r="D810" s="7" t="s">
        <v>1243</v>
      </c>
      <c r="E810" s="7" t="s">
        <v>892</v>
      </c>
      <c r="F810" s="4" t="s">
        <v>1</v>
      </c>
      <c r="G810" s="4" t="s">
        <v>471</v>
      </c>
    </row>
    <row r="811" spans="2:7" x14ac:dyDescent="0.25">
      <c r="B811" s="4" t="s">
        <v>1217</v>
      </c>
      <c r="D811" s="7" t="s">
        <v>1244</v>
      </c>
      <c r="E811" s="7" t="s">
        <v>888</v>
      </c>
      <c r="F811" s="4" t="s">
        <v>1</v>
      </c>
      <c r="G811" s="4" t="s">
        <v>472</v>
      </c>
    </row>
    <row r="812" spans="2:7" x14ac:dyDescent="0.25">
      <c r="B812" s="4" t="s">
        <v>1218</v>
      </c>
      <c r="D812" s="7" t="s">
        <v>1245</v>
      </c>
      <c r="E812" s="7" t="s">
        <v>890</v>
      </c>
      <c r="F812" s="4" t="s">
        <v>1</v>
      </c>
      <c r="G812" s="4" t="s">
        <v>472</v>
      </c>
    </row>
    <row r="813" spans="2:7" x14ac:dyDescent="0.25">
      <c r="B813" s="4" t="s">
        <v>1219</v>
      </c>
      <c r="D813" s="7" t="s">
        <v>1246</v>
      </c>
      <c r="E813" s="7" t="s">
        <v>892</v>
      </c>
      <c r="F813" s="4" t="s">
        <v>1</v>
      </c>
      <c r="G813" s="4" t="s">
        <v>472</v>
      </c>
    </row>
    <row r="814" spans="2:7" x14ac:dyDescent="0.25">
      <c r="B814" s="4" t="s">
        <v>1220</v>
      </c>
      <c r="D814" s="7" t="s">
        <v>1247</v>
      </c>
      <c r="E814" s="7" t="s">
        <v>888</v>
      </c>
      <c r="F814" s="4" t="s">
        <v>1</v>
      </c>
      <c r="G814" s="4" t="s">
        <v>473</v>
      </c>
    </row>
    <row r="815" spans="2:7" x14ac:dyDescent="0.25">
      <c r="B815" s="4" t="s">
        <v>1221</v>
      </c>
      <c r="D815" s="7" t="s">
        <v>1248</v>
      </c>
      <c r="E815" s="7" t="s">
        <v>890</v>
      </c>
      <c r="F815" s="4" t="s">
        <v>1</v>
      </c>
      <c r="G815" s="4" t="s">
        <v>473</v>
      </c>
    </row>
    <row r="816" spans="2:7" x14ac:dyDescent="0.25">
      <c r="B816" s="4" t="s">
        <v>1222</v>
      </c>
      <c r="D816" s="7" t="s">
        <v>1249</v>
      </c>
      <c r="E816" s="7" t="s">
        <v>892</v>
      </c>
      <c r="F816" s="4" t="s">
        <v>1</v>
      </c>
      <c r="G816" s="4" t="s">
        <v>473</v>
      </c>
    </row>
    <row r="817" spans="1:7" ht="30" x14ac:dyDescent="0.25">
      <c r="A817" s="3" t="s">
        <v>1252</v>
      </c>
      <c r="B817" s="3"/>
      <c r="C817" s="6"/>
      <c r="D817" s="6" t="s">
        <v>1253</v>
      </c>
      <c r="E817" s="6"/>
      <c r="F817" s="3"/>
      <c r="G817" s="3"/>
    </row>
    <row r="818" spans="1:7" x14ac:dyDescent="0.25">
      <c r="B818" s="4" t="s">
        <v>1258</v>
      </c>
      <c r="D818" s="7" t="s">
        <v>1379</v>
      </c>
      <c r="F818" s="4" t="s">
        <v>260</v>
      </c>
    </row>
    <row r="819" spans="1:7" x14ac:dyDescent="0.25">
      <c r="B819" s="4" t="s">
        <v>1257</v>
      </c>
      <c r="D819" s="7" t="s">
        <v>1380</v>
      </c>
      <c r="F819" s="4" t="s">
        <v>260</v>
      </c>
    </row>
    <row r="820" spans="1:7" x14ac:dyDescent="0.25">
      <c r="B820" s="4" t="s">
        <v>1259</v>
      </c>
      <c r="D820" s="7" t="s">
        <v>1381</v>
      </c>
      <c r="F820" s="4" t="s">
        <v>260</v>
      </c>
      <c r="G820" s="4" t="s">
        <v>455</v>
      </c>
    </row>
    <row r="821" spans="1:7" x14ac:dyDescent="0.25">
      <c r="B821" s="4" t="s">
        <v>1254</v>
      </c>
      <c r="D821" s="7" t="s">
        <v>1382</v>
      </c>
      <c r="F821" s="4" t="s">
        <v>260</v>
      </c>
    </row>
    <row r="822" spans="1:7" x14ac:dyDescent="0.25">
      <c r="B822" s="4" t="s">
        <v>1255</v>
      </c>
      <c r="D822" s="7" t="s">
        <v>1383</v>
      </c>
      <c r="F822" s="4" t="s">
        <v>260</v>
      </c>
    </row>
    <row r="823" spans="1:7" x14ac:dyDescent="0.25">
      <c r="B823" s="4" t="s">
        <v>1256</v>
      </c>
      <c r="D823" s="7" t="s">
        <v>1384</v>
      </c>
      <c r="F823" s="4" t="s">
        <v>260</v>
      </c>
      <c r="G823" s="4" t="s">
        <v>455</v>
      </c>
    </row>
    <row r="824" spans="1:7" x14ac:dyDescent="0.25">
      <c r="B824" s="4" t="s">
        <v>1260</v>
      </c>
      <c r="D824" s="7" t="s">
        <v>1385</v>
      </c>
      <c r="F824" s="4" t="s">
        <v>260</v>
      </c>
    </row>
    <row r="825" spans="1:7" x14ac:dyDescent="0.25">
      <c r="B825" s="4" t="s">
        <v>1261</v>
      </c>
      <c r="D825" s="7" t="s">
        <v>1386</v>
      </c>
      <c r="F825" s="4" t="s">
        <v>260</v>
      </c>
    </row>
    <row r="826" spans="1:7" x14ac:dyDescent="0.25">
      <c r="B826" s="4" t="s">
        <v>1262</v>
      </c>
      <c r="D826" s="7" t="s">
        <v>1387</v>
      </c>
      <c r="F826" s="4" t="s">
        <v>260</v>
      </c>
      <c r="G826" s="4" t="s">
        <v>455</v>
      </c>
    </row>
    <row r="827" spans="1:7" x14ac:dyDescent="0.25">
      <c r="B827" s="4" t="s">
        <v>1263</v>
      </c>
      <c r="D827" s="7" t="s">
        <v>1388</v>
      </c>
      <c r="F827" s="4" t="s">
        <v>1404</v>
      </c>
      <c r="G827" s="4" t="s">
        <v>458</v>
      </c>
    </row>
    <row r="828" spans="1:7" x14ac:dyDescent="0.25">
      <c r="B828" s="4" t="s">
        <v>1264</v>
      </c>
      <c r="D828" s="7" t="s">
        <v>1389</v>
      </c>
      <c r="F828" s="4" t="s">
        <v>1404</v>
      </c>
    </row>
    <row r="829" spans="1:7" x14ac:dyDescent="0.25">
      <c r="B829" s="4" t="s">
        <v>1265</v>
      </c>
      <c r="D829" s="7" t="s">
        <v>1390</v>
      </c>
      <c r="F829" s="4" t="s">
        <v>1404</v>
      </c>
    </row>
    <row r="830" spans="1:7" x14ac:dyDescent="0.25">
      <c r="B830" s="4" t="s">
        <v>1266</v>
      </c>
      <c r="D830" s="7" t="s">
        <v>1391</v>
      </c>
      <c r="F830" s="4" t="s">
        <v>1404</v>
      </c>
    </row>
    <row r="831" spans="1:7" x14ac:dyDescent="0.25">
      <c r="B831" s="4" t="s">
        <v>1267</v>
      </c>
      <c r="D831" s="7" t="s">
        <v>1392</v>
      </c>
      <c r="F831" s="4" t="s">
        <v>1404</v>
      </c>
    </row>
    <row r="832" spans="1:7" x14ac:dyDescent="0.25">
      <c r="B832" s="4" t="s">
        <v>1268</v>
      </c>
      <c r="D832" s="7" t="s">
        <v>1393</v>
      </c>
      <c r="F832" s="4" t="s">
        <v>1404</v>
      </c>
    </row>
    <row r="833" spans="2:7" x14ac:dyDescent="0.25">
      <c r="B833" s="4" t="s">
        <v>1269</v>
      </c>
      <c r="D833" s="7" t="s">
        <v>1394</v>
      </c>
      <c r="F833" s="4" t="s">
        <v>260</v>
      </c>
    </row>
    <row r="834" spans="2:7" x14ac:dyDescent="0.25">
      <c r="B834" s="4" t="s">
        <v>1270</v>
      </c>
      <c r="D834" s="7" t="s">
        <v>1395</v>
      </c>
      <c r="F834" s="4" t="s">
        <v>260</v>
      </c>
    </row>
    <row r="835" spans="2:7" x14ac:dyDescent="0.25">
      <c r="B835" s="4" t="s">
        <v>1271</v>
      </c>
      <c r="D835" s="7" t="s">
        <v>1396</v>
      </c>
      <c r="F835" s="4" t="s">
        <v>260</v>
      </c>
    </row>
    <row r="836" spans="2:7" x14ac:dyDescent="0.25">
      <c r="B836" s="4" t="s">
        <v>1272</v>
      </c>
      <c r="D836" s="7" t="s">
        <v>1397</v>
      </c>
      <c r="F836" s="4" t="s">
        <v>260</v>
      </c>
    </row>
    <row r="837" spans="2:7" x14ac:dyDescent="0.25">
      <c r="B837" s="4" t="s">
        <v>1273</v>
      </c>
      <c r="D837" s="7" t="s">
        <v>1398</v>
      </c>
      <c r="F837" s="4" t="s">
        <v>260</v>
      </c>
    </row>
    <row r="838" spans="2:7" x14ac:dyDescent="0.25">
      <c r="B838" s="4" t="s">
        <v>1274</v>
      </c>
      <c r="D838" s="7" t="s">
        <v>1399</v>
      </c>
      <c r="F838" s="4" t="s">
        <v>260</v>
      </c>
    </row>
    <row r="839" spans="2:7" x14ac:dyDescent="0.25">
      <c r="B839" s="4" t="s">
        <v>1275</v>
      </c>
      <c r="D839" s="7" t="s">
        <v>1400</v>
      </c>
      <c r="F839" s="4" t="s">
        <v>260</v>
      </c>
    </row>
    <row r="840" spans="2:7" x14ac:dyDescent="0.25">
      <c r="B840" s="4" t="s">
        <v>1276</v>
      </c>
      <c r="D840" s="7" t="s">
        <v>1401</v>
      </c>
      <c r="F840" s="4" t="s">
        <v>1404</v>
      </c>
    </row>
    <row r="841" spans="2:7" x14ac:dyDescent="0.25">
      <c r="B841" s="4" t="s">
        <v>1277</v>
      </c>
      <c r="D841" s="7" t="s">
        <v>1402</v>
      </c>
      <c r="F841" s="4" t="s">
        <v>1404</v>
      </c>
    </row>
    <row r="842" spans="2:7" x14ac:dyDescent="0.25">
      <c r="B842" s="4" t="s">
        <v>1278</v>
      </c>
      <c r="D842" s="7" t="s">
        <v>1403</v>
      </c>
      <c r="F842" s="4" t="s">
        <v>1404</v>
      </c>
    </row>
    <row r="843" spans="2:7" x14ac:dyDescent="0.25">
      <c r="B843" s="4" t="s">
        <v>1279</v>
      </c>
      <c r="D843" s="7" t="s">
        <v>1280</v>
      </c>
      <c r="F843" s="4" t="s">
        <v>490</v>
      </c>
    </row>
    <row r="844" spans="2:7" x14ac:dyDescent="0.25">
      <c r="B844" s="4" t="s">
        <v>1281</v>
      </c>
      <c r="D844" s="7" t="s">
        <v>1305</v>
      </c>
      <c r="F844" s="4" t="s">
        <v>490</v>
      </c>
    </row>
    <row r="845" spans="2:7" x14ac:dyDescent="0.25">
      <c r="B845" s="4" t="s">
        <v>1282</v>
      </c>
      <c r="D845" s="7" t="s">
        <v>1306</v>
      </c>
      <c r="F845" s="4" t="s">
        <v>490</v>
      </c>
      <c r="G845" s="4" t="s">
        <v>455</v>
      </c>
    </row>
    <row r="846" spans="2:7" x14ac:dyDescent="0.25">
      <c r="B846" s="4" t="s">
        <v>1283</v>
      </c>
      <c r="D846" s="7" t="s">
        <v>1307</v>
      </c>
      <c r="F846" s="4" t="s">
        <v>490</v>
      </c>
    </row>
    <row r="847" spans="2:7" x14ac:dyDescent="0.25">
      <c r="B847" s="4" t="s">
        <v>1284</v>
      </c>
      <c r="D847" s="7" t="s">
        <v>1308</v>
      </c>
      <c r="F847" s="4" t="s">
        <v>490</v>
      </c>
    </row>
    <row r="848" spans="2:7" x14ac:dyDescent="0.25">
      <c r="B848" s="4" t="s">
        <v>1285</v>
      </c>
      <c r="D848" s="7" t="s">
        <v>1309</v>
      </c>
      <c r="F848" s="4" t="s">
        <v>490</v>
      </c>
      <c r="G848" s="4" t="s">
        <v>455</v>
      </c>
    </row>
    <row r="849" spans="2:7" x14ac:dyDescent="0.25">
      <c r="B849" s="4" t="s">
        <v>1286</v>
      </c>
      <c r="D849" s="7" t="s">
        <v>1310</v>
      </c>
      <c r="F849" s="4" t="s">
        <v>490</v>
      </c>
    </row>
    <row r="850" spans="2:7" x14ac:dyDescent="0.25">
      <c r="B850" s="4" t="s">
        <v>1287</v>
      </c>
      <c r="D850" s="7" t="s">
        <v>1311</v>
      </c>
      <c r="F850" s="4" t="s">
        <v>490</v>
      </c>
    </row>
    <row r="851" spans="2:7" x14ac:dyDescent="0.25">
      <c r="B851" s="4" t="s">
        <v>1288</v>
      </c>
      <c r="D851" s="7" t="s">
        <v>1312</v>
      </c>
      <c r="F851" s="4" t="s">
        <v>490</v>
      </c>
      <c r="G851" s="4" t="s">
        <v>455</v>
      </c>
    </row>
    <row r="852" spans="2:7" x14ac:dyDescent="0.25">
      <c r="B852" s="4" t="s">
        <v>1289</v>
      </c>
      <c r="D852" s="7" t="s">
        <v>1313</v>
      </c>
      <c r="F852" s="4" t="s">
        <v>1405</v>
      </c>
      <c r="G852" s="4" t="s">
        <v>458</v>
      </c>
    </row>
    <row r="853" spans="2:7" x14ac:dyDescent="0.25">
      <c r="B853" s="4" t="s">
        <v>1290</v>
      </c>
      <c r="D853" s="7" t="s">
        <v>1314</v>
      </c>
      <c r="F853" s="4" t="s">
        <v>1405</v>
      </c>
    </row>
    <row r="854" spans="2:7" x14ac:dyDescent="0.25">
      <c r="B854" s="4" t="s">
        <v>1291</v>
      </c>
      <c r="D854" s="7" t="s">
        <v>1315</v>
      </c>
      <c r="F854" s="4" t="s">
        <v>1405</v>
      </c>
    </row>
    <row r="855" spans="2:7" x14ac:dyDescent="0.25">
      <c r="B855" s="4" t="s">
        <v>1292</v>
      </c>
      <c r="D855" s="7" t="s">
        <v>1316</v>
      </c>
      <c r="F855" s="4" t="s">
        <v>1405</v>
      </c>
    </row>
    <row r="856" spans="2:7" x14ac:dyDescent="0.25">
      <c r="B856" s="4" t="s">
        <v>1293</v>
      </c>
      <c r="D856" s="7" t="s">
        <v>1317</v>
      </c>
      <c r="F856" s="4" t="s">
        <v>1405</v>
      </c>
    </row>
    <row r="857" spans="2:7" x14ac:dyDescent="0.25">
      <c r="B857" s="4" t="s">
        <v>1294</v>
      </c>
      <c r="D857" s="7" t="s">
        <v>1318</v>
      </c>
      <c r="F857" s="4" t="s">
        <v>1405</v>
      </c>
    </row>
    <row r="858" spans="2:7" x14ac:dyDescent="0.25">
      <c r="B858" s="4" t="s">
        <v>1295</v>
      </c>
      <c r="D858" s="7" t="s">
        <v>1319</v>
      </c>
      <c r="F858" s="4" t="s">
        <v>490</v>
      </c>
    </row>
    <row r="859" spans="2:7" x14ac:dyDescent="0.25">
      <c r="B859" s="4" t="s">
        <v>1296</v>
      </c>
      <c r="D859" s="7" t="s">
        <v>1320</v>
      </c>
      <c r="F859" s="4" t="s">
        <v>490</v>
      </c>
    </row>
    <row r="860" spans="2:7" x14ac:dyDescent="0.25">
      <c r="B860" s="4" t="s">
        <v>1297</v>
      </c>
      <c r="D860" s="7" t="s">
        <v>1321</v>
      </c>
      <c r="F860" s="4" t="s">
        <v>490</v>
      </c>
    </row>
    <row r="861" spans="2:7" x14ac:dyDescent="0.25">
      <c r="B861" s="4" t="s">
        <v>1298</v>
      </c>
      <c r="D861" s="7" t="s">
        <v>1322</v>
      </c>
      <c r="F861" s="4" t="s">
        <v>490</v>
      </c>
    </row>
    <row r="862" spans="2:7" x14ac:dyDescent="0.25">
      <c r="B862" s="4" t="s">
        <v>1299</v>
      </c>
      <c r="D862" s="7" t="s">
        <v>1323</v>
      </c>
      <c r="F862" s="4" t="s">
        <v>490</v>
      </c>
    </row>
    <row r="863" spans="2:7" x14ac:dyDescent="0.25">
      <c r="B863" s="4" t="s">
        <v>1300</v>
      </c>
      <c r="D863" s="7" t="s">
        <v>1324</v>
      </c>
      <c r="F863" s="4" t="s">
        <v>490</v>
      </c>
    </row>
    <row r="864" spans="2:7" x14ac:dyDescent="0.25">
      <c r="B864" s="4" t="s">
        <v>1301</v>
      </c>
      <c r="D864" s="7" t="s">
        <v>1325</v>
      </c>
      <c r="F864" s="4" t="s">
        <v>490</v>
      </c>
    </row>
    <row r="865" spans="2:7" x14ac:dyDescent="0.25">
      <c r="B865" s="4" t="s">
        <v>1302</v>
      </c>
      <c r="D865" s="7" t="s">
        <v>1326</v>
      </c>
      <c r="F865" s="4" t="s">
        <v>1405</v>
      </c>
    </row>
    <row r="866" spans="2:7" x14ac:dyDescent="0.25">
      <c r="B866" s="4" t="s">
        <v>1303</v>
      </c>
      <c r="D866" s="7" t="s">
        <v>1327</v>
      </c>
      <c r="F866" s="4" t="s">
        <v>1405</v>
      </c>
    </row>
    <row r="867" spans="2:7" x14ac:dyDescent="0.25">
      <c r="B867" s="4" t="s">
        <v>1304</v>
      </c>
      <c r="D867" s="7" t="s">
        <v>1328</v>
      </c>
      <c r="F867" s="4" t="s">
        <v>1405</v>
      </c>
    </row>
    <row r="868" spans="2:7" x14ac:dyDescent="0.25">
      <c r="B868" s="4" t="s">
        <v>1354</v>
      </c>
      <c r="D868" s="7" t="s">
        <v>1329</v>
      </c>
      <c r="F868" s="4" t="s">
        <v>491</v>
      </c>
    </row>
    <row r="869" spans="2:7" x14ac:dyDescent="0.25">
      <c r="B869" s="4" t="s">
        <v>1355</v>
      </c>
      <c r="D869" s="7" t="s">
        <v>1330</v>
      </c>
      <c r="F869" s="4" t="s">
        <v>491</v>
      </c>
    </row>
    <row r="870" spans="2:7" x14ac:dyDescent="0.25">
      <c r="B870" s="4" t="s">
        <v>1356</v>
      </c>
      <c r="D870" s="7" t="s">
        <v>1331</v>
      </c>
      <c r="F870" s="4" t="s">
        <v>491</v>
      </c>
      <c r="G870" s="4" t="s">
        <v>455</v>
      </c>
    </row>
    <row r="871" spans="2:7" x14ac:dyDescent="0.25">
      <c r="B871" s="4" t="s">
        <v>1357</v>
      </c>
      <c r="D871" s="7" t="s">
        <v>1332</v>
      </c>
      <c r="F871" s="4" t="s">
        <v>491</v>
      </c>
    </row>
    <row r="872" spans="2:7" x14ac:dyDescent="0.25">
      <c r="B872" s="4" t="s">
        <v>1358</v>
      </c>
      <c r="D872" s="7" t="s">
        <v>1333</v>
      </c>
      <c r="F872" s="4" t="s">
        <v>491</v>
      </c>
    </row>
    <row r="873" spans="2:7" x14ac:dyDescent="0.25">
      <c r="B873" s="4" t="s">
        <v>1359</v>
      </c>
      <c r="D873" s="7" t="s">
        <v>1334</v>
      </c>
      <c r="F873" s="4" t="s">
        <v>491</v>
      </c>
      <c r="G873" s="4" t="s">
        <v>455</v>
      </c>
    </row>
    <row r="874" spans="2:7" x14ac:dyDescent="0.25">
      <c r="B874" s="4" t="s">
        <v>1360</v>
      </c>
      <c r="D874" s="7" t="s">
        <v>1335</v>
      </c>
      <c r="F874" s="4" t="s">
        <v>491</v>
      </c>
    </row>
    <row r="875" spans="2:7" x14ac:dyDescent="0.25">
      <c r="B875" s="4" t="s">
        <v>1361</v>
      </c>
      <c r="D875" s="7" t="s">
        <v>1336</v>
      </c>
      <c r="F875" s="4" t="s">
        <v>491</v>
      </c>
    </row>
    <row r="876" spans="2:7" x14ac:dyDescent="0.25">
      <c r="B876" s="4" t="s">
        <v>1362</v>
      </c>
      <c r="D876" s="7" t="s">
        <v>1337</v>
      </c>
      <c r="F876" s="4" t="s">
        <v>491</v>
      </c>
      <c r="G876" s="4" t="s">
        <v>455</v>
      </c>
    </row>
    <row r="877" spans="2:7" x14ac:dyDescent="0.25">
      <c r="B877" s="4" t="s">
        <v>1363</v>
      </c>
      <c r="D877" s="7" t="s">
        <v>1338</v>
      </c>
      <c r="F877" s="4" t="s">
        <v>1406</v>
      </c>
      <c r="G877" s="4" t="s">
        <v>458</v>
      </c>
    </row>
    <row r="878" spans="2:7" x14ac:dyDescent="0.25">
      <c r="B878" s="4" t="s">
        <v>1364</v>
      </c>
      <c r="D878" s="7" t="s">
        <v>1339</v>
      </c>
      <c r="F878" s="4" t="s">
        <v>1406</v>
      </c>
    </row>
    <row r="879" spans="2:7" x14ac:dyDescent="0.25">
      <c r="B879" s="4" t="s">
        <v>1365</v>
      </c>
      <c r="D879" s="7" t="s">
        <v>1340</v>
      </c>
      <c r="F879" s="4" t="s">
        <v>1406</v>
      </c>
    </row>
    <row r="880" spans="2:7" x14ac:dyDescent="0.25">
      <c r="B880" s="4" t="s">
        <v>1366</v>
      </c>
      <c r="D880" s="7" t="s">
        <v>1341</v>
      </c>
      <c r="F880" s="4" t="s">
        <v>1406</v>
      </c>
    </row>
    <row r="881" spans="2:6" x14ac:dyDescent="0.25">
      <c r="B881" s="4" t="s">
        <v>1367</v>
      </c>
      <c r="D881" s="7" t="s">
        <v>1342</v>
      </c>
      <c r="F881" s="4" t="s">
        <v>1406</v>
      </c>
    </row>
    <row r="882" spans="2:6" x14ac:dyDescent="0.25">
      <c r="B882" s="4" t="s">
        <v>1368</v>
      </c>
      <c r="D882" s="7" t="s">
        <v>1343</v>
      </c>
      <c r="F882" s="4" t="s">
        <v>1406</v>
      </c>
    </row>
    <row r="883" spans="2:6" x14ac:dyDescent="0.25">
      <c r="B883" s="4" t="s">
        <v>1369</v>
      </c>
      <c r="D883" s="7" t="s">
        <v>1344</v>
      </c>
      <c r="F883" s="4" t="s">
        <v>491</v>
      </c>
    </row>
    <row r="884" spans="2:6" x14ac:dyDescent="0.25">
      <c r="B884" s="4" t="s">
        <v>1370</v>
      </c>
      <c r="D884" s="7" t="s">
        <v>1345</v>
      </c>
      <c r="F884" s="4" t="s">
        <v>491</v>
      </c>
    </row>
    <row r="885" spans="2:6" x14ac:dyDescent="0.25">
      <c r="B885" s="4" t="s">
        <v>1371</v>
      </c>
      <c r="D885" s="7" t="s">
        <v>1346</v>
      </c>
      <c r="F885" s="4" t="s">
        <v>491</v>
      </c>
    </row>
    <row r="886" spans="2:6" x14ac:dyDescent="0.25">
      <c r="B886" s="4" t="s">
        <v>1372</v>
      </c>
      <c r="D886" s="7" t="s">
        <v>1347</v>
      </c>
      <c r="F886" s="4" t="s">
        <v>491</v>
      </c>
    </row>
    <row r="887" spans="2:6" x14ac:dyDescent="0.25">
      <c r="B887" s="4" t="s">
        <v>1373</v>
      </c>
      <c r="D887" s="7" t="s">
        <v>1348</v>
      </c>
      <c r="F887" s="4" t="s">
        <v>491</v>
      </c>
    </row>
    <row r="888" spans="2:6" x14ac:dyDescent="0.25">
      <c r="B888" s="4" t="s">
        <v>1374</v>
      </c>
      <c r="D888" s="7" t="s">
        <v>1349</v>
      </c>
      <c r="F888" s="4" t="s">
        <v>491</v>
      </c>
    </row>
    <row r="889" spans="2:6" x14ac:dyDescent="0.25">
      <c r="B889" s="4" t="s">
        <v>1375</v>
      </c>
      <c r="D889" s="7" t="s">
        <v>1350</v>
      </c>
      <c r="F889" s="4" t="s">
        <v>491</v>
      </c>
    </row>
    <row r="890" spans="2:6" x14ac:dyDescent="0.25">
      <c r="B890" s="4" t="s">
        <v>1376</v>
      </c>
      <c r="D890" s="7" t="s">
        <v>1351</v>
      </c>
      <c r="F890" s="4" t="s">
        <v>1406</v>
      </c>
    </row>
    <row r="891" spans="2:6" x14ac:dyDescent="0.25">
      <c r="B891" s="4" t="s">
        <v>1377</v>
      </c>
      <c r="D891" s="7" t="s">
        <v>1352</v>
      </c>
      <c r="F891" s="4" t="s">
        <v>1406</v>
      </c>
    </row>
    <row r="892" spans="2:6" x14ac:dyDescent="0.25">
      <c r="B892" s="4" t="s">
        <v>1378</v>
      </c>
      <c r="D892" s="7" t="s">
        <v>1353</v>
      </c>
      <c r="F892" s="4" t="s">
        <v>1406</v>
      </c>
    </row>
  </sheetData>
  <pageMargins left="0.7" right="0.7" top="0.75" bottom="0.75" header="0.3" footer="0.3"/>
  <pageSetup scale="65" fitToHeight="35"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FBF1B3-824E-0B45-8F93-B36157C9D978}">
  <dimension ref="A1:G22"/>
  <sheetViews>
    <sheetView zoomScale="90" zoomScaleNormal="90" zoomScalePageLayoutView="90" workbookViewId="0">
      <pane ySplit="1" topLeftCell="A2" activePane="bottomLeft" state="frozen"/>
      <selection pane="bottomLeft" activeCell="D10" sqref="D10"/>
    </sheetView>
  </sheetViews>
  <sheetFormatPr defaultColWidth="9.140625" defaultRowHeight="15" x14ac:dyDescent="0.25"/>
  <cols>
    <col min="1" max="1" width="9.140625" style="4" customWidth="1"/>
    <col min="2" max="2" width="11.140625" style="4" bestFit="1" customWidth="1"/>
    <col min="3" max="3" width="15" style="7" bestFit="1" customWidth="1"/>
    <col min="4" max="4" width="62.28515625" style="7" customWidth="1"/>
    <col min="5" max="5" width="35.42578125" style="7" customWidth="1"/>
    <col min="6" max="6" width="9.42578125" style="4" bestFit="1" customWidth="1"/>
    <col min="7" max="7" width="43" style="4" bestFit="1" customWidth="1"/>
    <col min="8" max="16384" width="9.140625" style="4"/>
  </cols>
  <sheetData>
    <row r="1" spans="1:7" s="2" customFormat="1" x14ac:dyDescent="0.25">
      <c r="A1" s="2" t="s">
        <v>0</v>
      </c>
      <c r="B1" s="2" t="s">
        <v>1111</v>
      </c>
      <c r="C1" s="5" t="s">
        <v>1112</v>
      </c>
      <c r="D1" s="5" t="s">
        <v>1113</v>
      </c>
      <c r="E1" s="5" t="s">
        <v>1114</v>
      </c>
      <c r="F1" s="2" t="s">
        <v>2</v>
      </c>
      <c r="G1" s="2" t="s">
        <v>1107</v>
      </c>
    </row>
    <row r="2" spans="1:7" s="3" customFormat="1" x14ac:dyDescent="0.25">
      <c r="A2" s="3" t="s">
        <v>5414</v>
      </c>
      <c r="C2" s="6"/>
      <c r="D2" s="6"/>
      <c r="E2" s="6"/>
    </row>
    <row r="3" spans="1:7" x14ac:dyDescent="0.25">
      <c r="B3" s="4" t="s">
        <v>5415</v>
      </c>
      <c r="C3" s="17" t="s">
        <v>5416</v>
      </c>
      <c r="D3" s="7" t="s">
        <v>5417</v>
      </c>
      <c r="E3" s="7" t="s">
        <v>5418</v>
      </c>
      <c r="F3" s="4" t="s">
        <v>491</v>
      </c>
    </row>
    <row r="4" spans="1:7" x14ac:dyDescent="0.25">
      <c r="B4" s="4" t="s">
        <v>5419</v>
      </c>
      <c r="C4" s="17" t="s">
        <v>5420</v>
      </c>
      <c r="D4" s="7" t="s">
        <v>5417</v>
      </c>
      <c r="E4" s="7" t="s">
        <v>5421</v>
      </c>
      <c r="F4" s="4" t="s">
        <v>491</v>
      </c>
    </row>
    <row r="5" spans="1:7" x14ac:dyDescent="0.25">
      <c r="B5" s="4" t="s">
        <v>5422</v>
      </c>
      <c r="C5" s="17" t="s">
        <v>5423</v>
      </c>
      <c r="D5" s="7" t="s">
        <v>5417</v>
      </c>
      <c r="E5" s="7" t="s">
        <v>5424</v>
      </c>
      <c r="F5" s="4" t="s">
        <v>491</v>
      </c>
    </row>
    <row r="6" spans="1:7" ht="30" x14ac:dyDescent="0.25">
      <c r="B6" s="4" t="s">
        <v>5425</v>
      </c>
      <c r="C6" s="17" t="s">
        <v>5426</v>
      </c>
      <c r="D6" s="7" t="s">
        <v>5427</v>
      </c>
      <c r="E6" s="7" t="s">
        <v>5428</v>
      </c>
      <c r="F6" s="4" t="s">
        <v>260</v>
      </c>
    </row>
    <row r="7" spans="1:7" ht="30" x14ac:dyDescent="0.25">
      <c r="B7" s="4" t="s">
        <v>5429</v>
      </c>
      <c r="C7" s="17" t="s">
        <v>5430</v>
      </c>
      <c r="D7" s="7" t="s">
        <v>5431</v>
      </c>
      <c r="E7" s="7" t="s">
        <v>5432</v>
      </c>
      <c r="F7" s="4" t="s">
        <v>260</v>
      </c>
    </row>
    <row r="8" spans="1:7" ht="30" x14ac:dyDescent="0.25">
      <c r="B8" s="4" t="s">
        <v>5433</v>
      </c>
      <c r="C8" s="17" t="s">
        <v>5434</v>
      </c>
      <c r="D8" s="7" t="s">
        <v>5435</v>
      </c>
      <c r="E8" s="7" t="s">
        <v>5436</v>
      </c>
      <c r="F8" s="4" t="s">
        <v>260</v>
      </c>
    </row>
    <row r="9" spans="1:7" x14ac:dyDescent="0.25">
      <c r="B9" s="4" t="s">
        <v>5437</v>
      </c>
      <c r="C9" s="18" t="s">
        <v>5438</v>
      </c>
      <c r="D9" s="7" t="s">
        <v>5439</v>
      </c>
      <c r="E9" s="7" t="s">
        <v>5440</v>
      </c>
      <c r="F9" s="4" t="s">
        <v>257</v>
      </c>
    </row>
    <row r="10" spans="1:7" x14ac:dyDescent="0.25">
      <c r="B10" s="4" t="s">
        <v>5441</v>
      </c>
      <c r="C10" s="18" t="s">
        <v>5442</v>
      </c>
      <c r="D10" s="7" t="s">
        <v>5443</v>
      </c>
      <c r="E10" s="7" t="s">
        <v>5444</v>
      </c>
      <c r="F10" s="4" t="s">
        <v>257</v>
      </c>
    </row>
    <row r="11" spans="1:7" x14ac:dyDescent="0.25">
      <c r="B11" s="4" t="s">
        <v>5445</v>
      </c>
      <c r="C11" s="18" t="s">
        <v>5446</v>
      </c>
      <c r="D11" s="7" t="s">
        <v>5447</v>
      </c>
      <c r="E11" s="7" t="s">
        <v>5448</v>
      </c>
      <c r="F11" s="4" t="s">
        <v>257</v>
      </c>
    </row>
    <row r="12" spans="1:7" s="3" customFormat="1" x14ac:dyDescent="0.25">
      <c r="A12" s="3" t="s">
        <v>5449</v>
      </c>
      <c r="C12" s="6"/>
      <c r="D12" s="6"/>
      <c r="E12" s="6"/>
    </row>
    <row r="13" spans="1:7" x14ac:dyDescent="0.25">
      <c r="B13" s="4" t="s">
        <v>5450</v>
      </c>
      <c r="C13" s="19" t="s">
        <v>5451</v>
      </c>
      <c r="D13" s="7" t="s">
        <v>5452</v>
      </c>
      <c r="E13" s="7" t="s">
        <v>5440</v>
      </c>
      <c r="F13" s="4" t="s">
        <v>5138</v>
      </c>
    </row>
    <row r="14" spans="1:7" x14ac:dyDescent="0.25">
      <c r="B14" s="4" t="s">
        <v>5453</v>
      </c>
      <c r="C14" s="19" t="s">
        <v>5454</v>
      </c>
      <c r="D14" s="7" t="s">
        <v>5455</v>
      </c>
      <c r="E14" s="7" t="s">
        <v>5444</v>
      </c>
      <c r="F14" s="4" t="s">
        <v>5138</v>
      </c>
    </row>
    <row r="15" spans="1:7" x14ac:dyDescent="0.25">
      <c r="B15" s="4" t="s">
        <v>5456</v>
      </c>
      <c r="C15" s="19" t="s">
        <v>5457</v>
      </c>
      <c r="D15" s="7" t="s">
        <v>5458</v>
      </c>
      <c r="E15" s="7" t="s">
        <v>5448</v>
      </c>
      <c r="F15" s="4" t="s">
        <v>5138</v>
      </c>
    </row>
    <row r="16" spans="1:7" x14ac:dyDescent="0.25">
      <c r="B16" s="4" t="s">
        <v>5459</v>
      </c>
      <c r="C16" s="19" t="s">
        <v>5207</v>
      </c>
      <c r="D16" s="7" t="s">
        <v>5460</v>
      </c>
      <c r="E16" s="7" t="s">
        <v>5418</v>
      </c>
      <c r="F16" s="4" t="s">
        <v>1</v>
      </c>
    </row>
    <row r="17" spans="2:6" x14ac:dyDescent="0.25">
      <c r="B17" s="4" t="s">
        <v>5461</v>
      </c>
      <c r="C17" s="19" t="s">
        <v>5209</v>
      </c>
      <c r="D17" s="7" t="s">
        <v>5462</v>
      </c>
      <c r="E17" s="7" t="s">
        <v>5421</v>
      </c>
      <c r="F17" s="4" t="s">
        <v>1</v>
      </c>
    </row>
    <row r="18" spans="2:6" x14ac:dyDescent="0.25">
      <c r="B18" s="4" t="s">
        <v>5463</v>
      </c>
      <c r="C18" s="19" t="s">
        <v>5464</v>
      </c>
      <c r="D18" s="7" t="s">
        <v>5465</v>
      </c>
      <c r="E18" s="7" t="s">
        <v>5424</v>
      </c>
      <c r="F18" s="4" t="s">
        <v>1</v>
      </c>
    </row>
    <row r="19" spans="2:6" ht="30" x14ac:dyDescent="0.25">
      <c r="B19" s="20" t="s">
        <v>5466</v>
      </c>
      <c r="C19" s="19" t="s">
        <v>5232</v>
      </c>
      <c r="D19" s="7" t="s">
        <v>5467</v>
      </c>
      <c r="E19" s="7" t="s">
        <v>5440</v>
      </c>
      <c r="F19" s="4" t="s">
        <v>5138</v>
      </c>
    </row>
    <row r="20" spans="2:6" ht="30" x14ac:dyDescent="0.25">
      <c r="B20" s="20" t="s">
        <v>5468</v>
      </c>
      <c r="C20" s="19" t="s">
        <v>5234</v>
      </c>
      <c r="D20" s="7" t="s">
        <v>5469</v>
      </c>
      <c r="E20" s="7" t="s">
        <v>5444</v>
      </c>
      <c r="F20" s="4" t="s">
        <v>5138</v>
      </c>
    </row>
    <row r="21" spans="2:6" ht="30" x14ac:dyDescent="0.25">
      <c r="B21" s="20" t="s">
        <v>5470</v>
      </c>
      <c r="C21" s="19" t="s">
        <v>5228</v>
      </c>
      <c r="D21" s="7" t="s">
        <v>5471</v>
      </c>
      <c r="E21" s="7" t="s">
        <v>5418</v>
      </c>
      <c r="F21" s="4" t="s">
        <v>1</v>
      </c>
    </row>
    <row r="22" spans="2:6" ht="30" x14ac:dyDescent="0.25">
      <c r="B22" s="20" t="s">
        <v>5472</v>
      </c>
      <c r="C22" s="19" t="s">
        <v>5230</v>
      </c>
      <c r="D22" s="7" t="s">
        <v>5473</v>
      </c>
      <c r="E22" s="7" t="s">
        <v>5421</v>
      </c>
      <c r="F22" s="4" t="s">
        <v>1</v>
      </c>
    </row>
  </sheetData>
  <pageMargins left="0.7" right="0.7" top="0.75" bottom="0.75" header="0.3" footer="0.3"/>
  <pageSetup scale="65" fitToHeight="35"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BABD6D-532C-4BFA-8294-35EC5449DD87}">
  <dimension ref="A1:G9446"/>
  <sheetViews>
    <sheetView tabSelected="1" topLeftCell="A760" workbookViewId="0">
      <selection activeCell="D906" sqref="D906"/>
    </sheetView>
  </sheetViews>
  <sheetFormatPr defaultRowHeight="15" x14ac:dyDescent="0.25"/>
  <cols>
    <col min="2" max="2" width="16.28515625" customWidth="1"/>
    <col min="3" max="3" width="14.28515625" customWidth="1"/>
    <col min="4" max="4" width="93.7109375" customWidth="1"/>
    <col min="5" max="5" width="13.140625" customWidth="1"/>
    <col min="6" max="6" width="9.5703125" customWidth="1"/>
    <col min="7" max="7" width="28" customWidth="1"/>
  </cols>
  <sheetData>
    <row r="1" spans="1:7" s="2" customFormat="1" x14ac:dyDescent="0.25">
      <c r="A1" s="2" t="s">
        <v>0</v>
      </c>
      <c r="B1" s="2" t="s">
        <v>1111</v>
      </c>
      <c r="C1" s="5" t="s">
        <v>1112</v>
      </c>
      <c r="D1" s="5" t="s">
        <v>1113</v>
      </c>
      <c r="E1" s="5" t="s">
        <v>1114</v>
      </c>
      <c r="F1" s="2" t="s">
        <v>2</v>
      </c>
      <c r="G1" s="2" t="s">
        <v>1107</v>
      </c>
    </row>
    <row r="2" spans="1:7" s="3" customFormat="1" x14ac:dyDescent="0.25">
      <c r="A2" s="3" t="s">
        <v>28610</v>
      </c>
      <c r="C2" s="6"/>
      <c r="D2" s="6"/>
      <c r="E2" s="6"/>
    </row>
    <row r="3" spans="1:7" x14ac:dyDescent="0.25">
      <c r="B3" t="s">
        <v>28609</v>
      </c>
      <c r="C3" t="s">
        <v>5252</v>
      </c>
      <c r="D3" t="s">
        <v>28608</v>
      </c>
      <c r="E3" t="s">
        <v>5252</v>
      </c>
      <c r="F3" t="s">
        <v>28246</v>
      </c>
    </row>
    <row r="4" spans="1:7" x14ac:dyDescent="0.25">
      <c r="B4" t="s">
        <v>28607</v>
      </c>
      <c r="C4" t="s">
        <v>5252</v>
      </c>
      <c r="D4" t="s">
        <v>28606</v>
      </c>
      <c r="E4" t="s">
        <v>5252</v>
      </c>
      <c r="F4" t="s">
        <v>28246</v>
      </c>
    </row>
    <row r="5" spans="1:7" x14ac:dyDescent="0.25">
      <c r="B5" t="s">
        <v>28605</v>
      </c>
      <c r="C5" t="s">
        <v>5252</v>
      </c>
      <c r="D5" t="s">
        <v>28604</v>
      </c>
      <c r="E5" t="s">
        <v>5252</v>
      </c>
      <c r="F5" t="s">
        <v>28246</v>
      </c>
    </row>
    <row r="6" spans="1:7" x14ac:dyDescent="0.25">
      <c r="B6" t="s">
        <v>28603</v>
      </c>
      <c r="C6" t="s">
        <v>5252</v>
      </c>
      <c r="D6" t="s">
        <v>28602</v>
      </c>
      <c r="E6" t="s">
        <v>5252</v>
      </c>
      <c r="F6" t="s">
        <v>28246</v>
      </c>
    </row>
    <row r="7" spans="1:7" x14ac:dyDescent="0.25">
      <c r="B7" t="s">
        <v>28601</v>
      </c>
      <c r="C7" t="s">
        <v>5252</v>
      </c>
      <c r="D7" t="s">
        <v>28600</v>
      </c>
      <c r="E7" t="s">
        <v>5252</v>
      </c>
      <c r="F7" t="s">
        <v>28246</v>
      </c>
    </row>
    <row r="8" spans="1:7" x14ac:dyDescent="0.25">
      <c r="B8" t="s">
        <v>28599</v>
      </c>
      <c r="C8" t="s">
        <v>5252</v>
      </c>
      <c r="D8" t="s">
        <v>28598</v>
      </c>
      <c r="E8" t="s">
        <v>5252</v>
      </c>
      <c r="F8" t="s">
        <v>28246</v>
      </c>
    </row>
    <row r="9" spans="1:7" x14ac:dyDescent="0.25">
      <c r="B9" t="s">
        <v>28597</v>
      </c>
      <c r="C9" t="s">
        <v>5252</v>
      </c>
      <c r="D9" t="s">
        <v>28596</v>
      </c>
      <c r="E9" t="s">
        <v>5252</v>
      </c>
      <c r="F9" t="s">
        <v>28246</v>
      </c>
    </row>
    <row r="10" spans="1:7" x14ac:dyDescent="0.25">
      <c r="B10" t="s">
        <v>28595</v>
      </c>
      <c r="C10" t="s">
        <v>5252</v>
      </c>
      <c r="D10" t="s">
        <v>28594</v>
      </c>
      <c r="E10" t="s">
        <v>5252</v>
      </c>
      <c r="F10" t="s">
        <v>28246</v>
      </c>
    </row>
    <row r="11" spans="1:7" x14ac:dyDescent="0.25">
      <c r="B11" t="s">
        <v>28593</v>
      </c>
      <c r="C11" t="s">
        <v>5252</v>
      </c>
      <c r="D11" t="s">
        <v>28592</v>
      </c>
      <c r="E11" t="s">
        <v>5252</v>
      </c>
      <c r="F11" t="s">
        <v>28246</v>
      </c>
    </row>
    <row r="12" spans="1:7" s="3" customFormat="1" x14ac:dyDescent="0.25">
      <c r="A12" s="3" t="s">
        <v>28591</v>
      </c>
      <c r="C12" s="6"/>
      <c r="D12" s="6"/>
      <c r="E12" s="6"/>
    </row>
    <row r="13" spans="1:7" x14ac:dyDescent="0.25">
      <c r="B13" t="s">
        <v>28590</v>
      </c>
      <c r="C13" t="s">
        <v>5252</v>
      </c>
      <c r="D13" t="s">
        <v>28589</v>
      </c>
      <c r="E13" t="s">
        <v>5252</v>
      </c>
      <c r="F13" t="s">
        <v>28246</v>
      </c>
    </row>
    <row r="14" spans="1:7" x14ac:dyDescent="0.25">
      <c r="B14" t="s">
        <v>28588</v>
      </c>
      <c r="C14" t="s">
        <v>5252</v>
      </c>
      <c r="D14" t="s">
        <v>28587</v>
      </c>
      <c r="E14" t="s">
        <v>5252</v>
      </c>
      <c r="F14" t="s">
        <v>28246</v>
      </c>
    </row>
    <row r="15" spans="1:7" x14ac:dyDescent="0.25">
      <c r="B15" t="s">
        <v>28586</v>
      </c>
      <c r="C15" t="s">
        <v>5252</v>
      </c>
      <c r="D15" t="s">
        <v>28585</v>
      </c>
      <c r="E15" t="s">
        <v>5252</v>
      </c>
      <c r="F15" t="s">
        <v>28246</v>
      </c>
    </row>
    <row r="16" spans="1:7" x14ac:dyDescent="0.25">
      <c r="B16" t="s">
        <v>28584</v>
      </c>
      <c r="C16" t="s">
        <v>5252</v>
      </c>
      <c r="D16" t="s">
        <v>28583</v>
      </c>
      <c r="E16" t="s">
        <v>5252</v>
      </c>
      <c r="F16" t="s">
        <v>28246</v>
      </c>
    </row>
    <row r="17" spans="2:6" x14ac:dyDescent="0.25">
      <c r="B17" t="s">
        <v>28582</v>
      </c>
      <c r="C17" t="s">
        <v>5252</v>
      </c>
      <c r="D17" t="s">
        <v>28581</v>
      </c>
      <c r="E17" t="s">
        <v>5252</v>
      </c>
      <c r="F17" t="s">
        <v>28246</v>
      </c>
    </row>
    <row r="18" spans="2:6" x14ac:dyDescent="0.25">
      <c r="B18" t="s">
        <v>28580</v>
      </c>
      <c r="C18" t="s">
        <v>5252</v>
      </c>
      <c r="D18" t="s">
        <v>28579</v>
      </c>
      <c r="E18" t="s">
        <v>5252</v>
      </c>
      <c r="F18" t="s">
        <v>28246</v>
      </c>
    </row>
    <row r="19" spans="2:6" x14ac:dyDescent="0.25">
      <c r="B19" t="s">
        <v>28578</v>
      </c>
      <c r="C19" t="s">
        <v>5252</v>
      </c>
      <c r="D19" t="s">
        <v>28577</v>
      </c>
      <c r="E19" t="s">
        <v>5252</v>
      </c>
      <c r="F19" t="s">
        <v>28246</v>
      </c>
    </row>
    <row r="20" spans="2:6" x14ac:dyDescent="0.25">
      <c r="B20" t="s">
        <v>28576</v>
      </c>
      <c r="C20" t="s">
        <v>5252</v>
      </c>
      <c r="D20" t="s">
        <v>28575</v>
      </c>
      <c r="E20" t="s">
        <v>5252</v>
      </c>
      <c r="F20" t="s">
        <v>28246</v>
      </c>
    </row>
    <row r="21" spans="2:6" x14ac:dyDescent="0.25">
      <c r="B21" t="s">
        <v>28574</v>
      </c>
      <c r="C21" t="s">
        <v>5252</v>
      </c>
      <c r="D21" t="s">
        <v>28573</v>
      </c>
      <c r="E21" t="s">
        <v>5252</v>
      </c>
      <c r="F21" t="s">
        <v>28246</v>
      </c>
    </row>
    <row r="22" spans="2:6" x14ac:dyDescent="0.25">
      <c r="B22" t="s">
        <v>28572</v>
      </c>
      <c r="C22" t="s">
        <v>5252</v>
      </c>
      <c r="D22" t="s">
        <v>28571</v>
      </c>
      <c r="E22" t="s">
        <v>5252</v>
      </c>
      <c r="F22" t="s">
        <v>28246</v>
      </c>
    </row>
    <row r="23" spans="2:6" x14ac:dyDescent="0.25">
      <c r="B23" t="s">
        <v>28570</v>
      </c>
      <c r="C23" t="s">
        <v>5252</v>
      </c>
      <c r="D23" t="s">
        <v>28569</v>
      </c>
      <c r="E23" t="s">
        <v>5252</v>
      </c>
      <c r="F23" t="s">
        <v>28246</v>
      </c>
    </row>
    <row r="24" spans="2:6" x14ac:dyDescent="0.25">
      <c r="B24" t="s">
        <v>28568</v>
      </c>
      <c r="C24" t="s">
        <v>5252</v>
      </c>
      <c r="D24" t="s">
        <v>28567</v>
      </c>
      <c r="E24" t="s">
        <v>5252</v>
      </c>
      <c r="F24" t="s">
        <v>28246</v>
      </c>
    </row>
    <row r="25" spans="2:6" x14ac:dyDescent="0.25">
      <c r="B25" t="s">
        <v>28566</v>
      </c>
      <c r="C25" t="s">
        <v>5252</v>
      </c>
      <c r="D25" t="s">
        <v>28565</v>
      </c>
      <c r="E25" t="s">
        <v>5252</v>
      </c>
      <c r="F25" t="s">
        <v>28246</v>
      </c>
    </row>
    <row r="26" spans="2:6" x14ac:dyDescent="0.25">
      <c r="B26" t="s">
        <v>28564</v>
      </c>
      <c r="C26" t="s">
        <v>5252</v>
      </c>
      <c r="D26" t="s">
        <v>28563</v>
      </c>
      <c r="E26" t="s">
        <v>5252</v>
      </c>
      <c r="F26" t="s">
        <v>28246</v>
      </c>
    </row>
    <row r="27" spans="2:6" x14ac:dyDescent="0.25">
      <c r="B27" t="s">
        <v>28562</v>
      </c>
      <c r="C27" t="s">
        <v>5252</v>
      </c>
      <c r="D27" t="s">
        <v>28561</v>
      </c>
      <c r="E27" t="s">
        <v>5252</v>
      </c>
      <c r="F27" t="s">
        <v>28246</v>
      </c>
    </row>
    <row r="28" spans="2:6" x14ac:dyDescent="0.25">
      <c r="B28" t="s">
        <v>28560</v>
      </c>
      <c r="C28" t="s">
        <v>5252</v>
      </c>
      <c r="D28" t="s">
        <v>28559</v>
      </c>
      <c r="E28" t="s">
        <v>5252</v>
      </c>
      <c r="F28" t="s">
        <v>28246</v>
      </c>
    </row>
    <row r="29" spans="2:6" x14ac:dyDescent="0.25">
      <c r="B29" t="s">
        <v>28558</v>
      </c>
      <c r="C29" t="s">
        <v>5252</v>
      </c>
      <c r="D29" t="s">
        <v>28557</v>
      </c>
      <c r="E29" t="s">
        <v>5252</v>
      </c>
      <c r="F29" t="s">
        <v>28246</v>
      </c>
    </row>
    <row r="30" spans="2:6" x14ac:dyDescent="0.25">
      <c r="B30" t="s">
        <v>28556</v>
      </c>
      <c r="C30" t="s">
        <v>5252</v>
      </c>
      <c r="D30" t="s">
        <v>28555</v>
      </c>
      <c r="E30" t="s">
        <v>5252</v>
      </c>
      <c r="F30" t="s">
        <v>28246</v>
      </c>
    </row>
    <row r="31" spans="2:6" x14ac:dyDescent="0.25">
      <c r="B31" t="s">
        <v>28554</v>
      </c>
      <c r="C31" t="s">
        <v>5252</v>
      </c>
      <c r="D31" t="s">
        <v>28553</v>
      </c>
      <c r="E31" t="s">
        <v>5252</v>
      </c>
      <c r="F31" t="s">
        <v>28246</v>
      </c>
    </row>
    <row r="32" spans="2:6" x14ac:dyDescent="0.25">
      <c r="B32" t="s">
        <v>28552</v>
      </c>
      <c r="C32" t="s">
        <v>5252</v>
      </c>
      <c r="D32" t="s">
        <v>28551</v>
      </c>
      <c r="E32" t="s">
        <v>5252</v>
      </c>
      <c r="F32" t="s">
        <v>28246</v>
      </c>
    </row>
    <row r="33" spans="2:6" x14ac:dyDescent="0.25">
      <c r="B33" t="s">
        <v>28550</v>
      </c>
      <c r="C33" t="s">
        <v>5252</v>
      </c>
      <c r="D33" t="s">
        <v>28549</v>
      </c>
      <c r="E33" t="s">
        <v>5252</v>
      </c>
      <c r="F33" t="s">
        <v>28246</v>
      </c>
    </row>
    <row r="34" spans="2:6" x14ac:dyDescent="0.25">
      <c r="B34" t="s">
        <v>28548</v>
      </c>
      <c r="C34" t="s">
        <v>5252</v>
      </c>
      <c r="D34" t="s">
        <v>28547</v>
      </c>
      <c r="E34" t="s">
        <v>5252</v>
      </c>
      <c r="F34" t="s">
        <v>28246</v>
      </c>
    </row>
    <row r="35" spans="2:6" x14ac:dyDescent="0.25">
      <c r="B35" t="s">
        <v>28546</v>
      </c>
      <c r="C35" t="s">
        <v>5252</v>
      </c>
      <c r="D35" t="s">
        <v>28545</v>
      </c>
      <c r="E35" t="s">
        <v>5252</v>
      </c>
      <c r="F35" t="s">
        <v>28246</v>
      </c>
    </row>
    <row r="36" spans="2:6" x14ac:dyDescent="0.25">
      <c r="B36" t="s">
        <v>28544</v>
      </c>
      <c r="C36" t="s">
        <v>5252</v>
      </c>
      <c r="D36" t="s">
        <v>28543</v>
      </c>
      <c r="E36" t="s">
        <v>5252</v>
      </c>
      <c r="F36" t="s">
        <v>28246</v>
      </c>
    </row>
    <row r="37" spans="2:6" x14ac:dyDescent="0.25">
      <c r="B37" t="s">
        <v>28542</v>
      </c>
      <c r="C37" t="s">
        <v>5252</v>
      </c>
      <c r="D37" t="s">
        <v>28541</v>
      </c>
      <c r="E37" t="s">
        <v>5252</v>
      </c>
      <c r="F37" t="s">
        <v>28246</v>
      </c>
    </row>
    <row r="38" spans="2:6" x14ac:dyDescent="0.25">
      <c r="B38" t="s">
        <v>28540</v>
      </c>
      <c r="C38" t="s">
        <v>5252</v>
      </c>
      <c r="D38" t="s">
        <v>28539</v>
      </c>
      <c r="E38" t="s">
        <v>5252</v>
      </c>
      <c r="F38" t="s">
        <v>28246</v>
      </c>
    </row>
    <row r="39" spans="2:6" x14ac:dyDescent="0.25">
      <c r="B39" t="s">
        <v>28538</v>
      </c>
      <c r="C39" t="s">
        <v>5252</v>
      </c>
      <c r="D39" t="s">
        <v>28537</v>
      </c>
      <c r="E39" t="s">
        <v>5252</v>
      </c>
      <c r="F39" t="s">
        <v>28246</v>
      </c>
    </row>
    <row r="40" spans="2:6" x14ac:dyDescent="0.25">
      <c r="B40" t="s">
        <v>28536</v>
      </c>
      <c r="C40" t="s">
        <v>5252</v>
      </c>
      <c r="D40" t="s">
        <v>28535</v>
      </c>
      <c r="E40" t="s">
        <v>5252</v>
      </c>
      <c r="F40" t="s">
        <v>28246</v>
      </c>
    </row>
    <row r="41" spans="2:6" x14ac:dyDescent="0.25">
      <c r="B41" t="s">
        <v>28534</v>
      </c>
      <c r="C41" t="s">
        <v>5252</v>
      </c>
      <c r="D41" t="s">
        <v>28533</v>
      </c>
      <c r="E41" t="s">
        <v>5252</v>
      </c>
      <c r="F41" t="s">
        <v>28246</v>
      </c>
    </row>
    <row r="42" spans="2:6" x14ac:dyDescent="0.25">
      <c r="B42" t="s">
        <v>28532</v>
      </c>
      <c r="C42" t="s">
        <v>5252</v>
      </c>
      <c r="D42" t="s">
        <v>28531</v>
      </c>
      <c r="E42" t="s">
        <v>5252</v>
      </c>
      <c r="F42" t="s">
        <v>28246</v>
      </c>
    </row>
    <row r="43" spans="2:6" x14ac:dyDescent="0.25">
      <c r="B43" t="s">
        <v>28530</v>
      </c>
      <c r="C43" t="s">
        <v>5252</v>
      </c>
      <c r="D43" t="s">
        <v>28529</v>
      </c>
      <c r="E43" t="s">
        <v>5252</v>
      </c>
      <c r="F43" t="s">
        <v>28246</v>
      </c>
    </row>
    <row r="44" spans="2:6" x14ac:dyDescent="0.25">
      <c r="B44" t="s">
        <v>28528</v>
      </c>
      <c r="C44" t="s">
        <v>5252</v>
      </c>
      <c r="D44" t="s">
        <v>28527</v>
      </c>
      <c r="E44" t="s">
        <v>5252</v>
      </c>
      <c r="F44" t="s">
        <v>28246</v>
      </c>
    </row>
    <row r="45" spans="2:6" x14ac:dyDescent="0.25">
      <c r="B45" t="s">
        <v>28526</v>
      </c>
      <c r="C45" t="s">
        <v>5252</v>
      </c>
      <c r="D45" t="s">
        <v>28525</v>
      </c>
      <c r="E45" t="s">
        <v>5252</v>
      </c>
      <c r="F45" t="s">
        <v>28246</v>
      </c>
    </row>
    <row r="46" spans="2:6" x14ac:dyDescent="0.25">
      <c r="B46" t="s">
        <v>28524</v>
      </c>
      <c r="C46" t="s">
        <v>5252</v>
      </c>
      <c r="D46" t="s">
        <v>28523</v>
      </c>
      <c r="E46" t="s">
        <v>5252</v>
      </c>
      <c r="F46" t="s">
        <v>28246</v>
      </c>
    </row>
    <row r="47" spans="2:6" x14ac:dyDescent="0.25">
      <c r="B47" t="s">
        <v>28522</v>
      </c>
      <c r="C47" t="s">
        <v>5252</v>
      </c>
      <c r="D47" t="s">
        <v>28521</v>
      </c>
      <c r="E47" t="s">
        <v>5252</v>
      </c>
      <c r="F47" t="s">
        <v>28246</v>
      </c>
    </row>
    <row r="48" spans="2:6" x14ac:dyDescent="0.25">
      <c r="B48" t="s">
        <v>28520</v>
      </c>
      <c r="C48" t="s">
        <v>5252</v>
      </c>
      <c r="D48" t="s">
        <v>28519</v>
      </c>
      <c r="E48" t="s">
        <v>5252</v>
      </c>
      <c r="F48" t="s">
        <v>28246</v>
      </c>
    </row>
    <row r="49" spans="2:6" x14ac:dyDescent="0.25">
      <c r="B49" t="s">
        <v>28518</v>
      </c>
      <c r="C49" t="s">
        <v>5252</v>
      </c>
      <c r="D49" t="s">
        <v>28517</v>
      </c>
      <c r="E49" t="s">
        <v>5252</v>
      </c>
      <c r="F49" t="s">
        <v>28246</v>
      </c>
    </row>
    <row r="50" spans="2:6" x14ac:dyDescent="0.25">
      <c r="B50" t="s">
        <v>28516</v>
      </c>
      <c r="C50" t="s">
        <v>5252</v>
      </c>
      <c r="D50" t="s">
        <v>28515</v>
      </c>
      <c r="E50" t="s">
        <v>5252</v>
      </c>
      <c r="F50" t="s">
        <v>28246</v>
      </c>
    </row>
    <row r="51" spans="2:6" x14ac:dyDescent="0.25">
      <c r="B51" t="s">
        <v>28514</v>
      </c>
      <c r="C51" t="s">
        <v>5252</v>
      </c>
      <c r="D51" t="s">
        <v>28513</v>
      </c>
      <c r="E51" t="s">
        <v>5252</v>
      </c>
      <c r="F51" t="s">
        <v>28246</v>
      </c>
    </row>
    <row r="52" spans="2:6" x14ac:dyDescent="0.25">
      <c r="B52" t="s">
        <v>28512</v>
      </c>
      <c r="C52" t="s">
        <v>5252</v>
      </c>
      <c r="D52" t="s">
        <v>28511</v>
      </c>
      <c r="E52" t="s">
        <v>5252</v>
      </c>
      <c r="F52" t="s">
        <v>28246</v>
      </c>
    </row>
    <row r="53" spans="2:6" x14ac:dyDescent="0.25">
      <c r="B53" t="s">
        <v>28510</v>
      </c>
      <c r="C53" t="s">
        <v>5252</v>
      </c>
      <c r="D53" t="s">
        <v>28509</v>
      </c>
      <c r="E53" t="s">
        <v>5252</v>
      </c>
      <c r="F53" t="s">
        <v>28246</v>
      </c>
    </row>
    <row r="54" spans="2:6" x14ac:dyDescent="0.25">
      <c r="B54" t="s">
        <v>28508</v>
      </c>
      <c r="C54" t="s">
        <v>5252</v>
      </c>
      <c r="D54" t="s">
        <v>28507</v>
      </c>
      <c r="E54" t="s">
        <v>5252</v>
      </c>
      <c r="F54" t="s">
        <v>28246</v>
      </c>
    </row>
    <row r="55" spans="2:6" x14ac:dyDescent="0.25">
      <c r="B55" t="s">
        <v>28506</v>
      </c>
      <c r="C55" t="s">
        <v>5252</v>
      </c>
      <c r="D55" t="s">
        <v>28505</v>
      </c>
      <c r="E55" t="s">
        <v>5252</v>
      </c>
      <c r="F55" t="s">
        <v>28246</v>
      </c>
    </row>
    <row r="56" spans="2:6" x14ac:dyDescent="0.25">
      <c r="B56" t="s">
        <v>28504</v>
      </c>
      <c r="C56" t="s">
        <v>5252</v>
      </c>
      <c r="D56" t="s">
        <v>28503</v>
      </c>
      <c r="E56" t="s">
        <v>5252</v>
      </c>
      <c r="F56" t="s">
        <v>28246</v>
      </c>
    </row>
    <row r="57" spans="2:6" x14ac:dyDescent="0.25">
      <c r="B57" t="s">
        <v>28502</v>
      </c>
      <c r="C57" t="s">
        <v>5252</v>
      </c>
      <c r="D57" t="s">
        <v>28501</v>
      </c>
      <c r="E57" t="s">
        <v>5252</v>
      </c>
      <c r="F57" t="s">
        <v>28246</v>
      </c>
    </row>
    <row r="58" spans="2:6" x14ac:dyDescent="0.25">
      <c r="B58" t="s">
        <v>28500</v>
      </c>
      <c r="C58" t="s">
        <v>5252</v>
      </c>
      <c r="D58" t="s">
        <v>28499</v>
      </c>
      <c r="E58" t="s">
        <v>5252</v>
      </c>
      <c r="F58" t="s">
        <v>28246</v>
      </c>
    </row>
    <row r="59" spans="2:6" x14ac:dyDescent="0.25">
      <c r="B59" t="s">
        <v>28498</v>
      </c>
      <c r="C59" t="s">
        <v>5252</v>
      </c>
      <c r="D59" t="s">
        <v>28497</v>
      </c>
      <c r="E59" t="s">
        <v>5252</v>
      </c>
      <c r="F59" t="s">
        <v>28246</v>
      </c>
    </row>
    <row r="60" spans="2:6" x14ac:dyDescent="0.25">
      <c r="B60" t="s">
        <v>28496</v>
      </c>
      <c r="C60" t="s">
        <v>5252</v>
      </c>
      <c r="D60" t="s">
        <v>28495</v>
      </c>
      <c r="E60" t="s">
        <v>5252</v>
      </c>
      <c r="F60" t="s">
        <v>28246</v>
      </c>
    </row>
    <row r="61" spans="2:6" x14ac:dyDescent="0.25">
      <c r="B61" t="s">
        <v>28494</v>
      </c>
      <c r="C61" t="s">
        <v>5252</v>
      </c>
      <c r="D61" t="s">
        <v>28493</v>
      </c>
      <c r="E61" t="s">
        <v>5252</v>
      </c>
      <c r="F61" t="s">
        <v>28246</v>
      </c>
    </row>
    <row r="62" spans="2:6" x14ac:dyDescent="0.25">
      <c r="B62" t="s">
        <v>28492</v>
      </c>
      <c r="C62" t="s">
        <v>5252</v>
      </c>
      <c r="D62" t="s">
        <v>28491</v>
      </c>
      <c r="E62" t="s">
        <v>5252</v>
      </c>
      <c r="F62" t="s">
        <v>28246</v>
      </c>
    </row>
    <row r="63" spans="2:6" x14ac:dyDescent="0.25">
      <c r="B63" t="s">
        <v>28490</v>
      </c>
      <c r="C63" t="s">
        <v>5252</v>
      </c>
      <c r="D63" t="s">
        <v>28489</v>
      </c>
      <c r="E63" t="s">
        <v>5252</v>
      </c>
      <c r="F63" t="s">
        <v>28246</v>
      </c>
    </row>
    <row r="64" spans="2:6" x14ac:dyDescent="0.25">
      <c r="B64" t="s">
        <v>28488</v>
      </c>
      <c r="C64" t="s">
        <v>5252</v>
      </c>
      <c r="D64" t="s">
        <v>28487</v>
      </c>
      <c r="E64" t="s">
        <v>5252</v>
      </c>
      <c r="F64" t="s">
        <v>28246</v>
      </c>
    </row>
    <row r="65" spans="2:6" x14ac:dyDescent="0.25">
      <c r="B65" t="s">
        <v>28486</v>
      </c>
      <c r="C65" t="s">
        <v>5252</v>
      </c>
      <c r="D65" t="s">
        <v>28485</v>
      </c>
      <c r="E65" t="s">
        <v>5252</v>
      </c>
      <c r="F65" t="s">
        <v>28246</v>
      </c>
    </row>
    <row r="66" spans="2:6" x14ac:dyDescent="0.25">
      <c r="B66" t="s">
        <v>28484</v>
      </c>
      <c r="C66" t="s">
        <v>5252</v>
      </c>
      <c r="D66" t="s">
        <v>28483</v>
      </c>
      <c r="E66" t="s">
        <v>5252</v>
      </c>
      <c r="F66" t="s">
        <v>28246</v>
      </c>
    </row>
    <row r="67" spans="2:6" x14ac:dyDescent="0.25">
      <c r="B67" t="s">
        <v>28482</v>
      </c>
      <c r="C67" t="s">
        <v>5252</v>
      </c>
      <c r="D67" t="s">
        <v>28481</v>
      </c>
      <c r="E67" t="s">
        <v>5252</v>
      </c>
      <c r="F67" t="s">
        <v>28246</v>
      </c>
    </row>
    <row r="68" spans="2:6" x14ac:dyDescent="0.25">
      <c r="B68" t="s">
        <v>28480</v>
      </c>
      <c r="C68" t="s">
        <v>5252</v>
      </c>
      <c r="D68" t="s">
        <v>28479</v>
      </c>
      <c r="E68" t="s">
        <v>5252</v>
      </c>
      <c r="F68" t="s">
        <v>28246</v>
      </c>
    </row>
    <row r="69" spans="2:6" x14ac:dyDescent="0.25">
      <c r="B69" t="s">
        <v>28478</v>
      </c>
      <c r="C69" t="s">
        <v>5252</v>
      </c>
      <c r="D69" t="s">
        <v>28477</v>
      </c>
      <c r="E69" t="s">
        <v>5252</v>
      </c>
      <c r="F69" t="s">
        <v>28246</v>
      </c>
    </row>
    <row r="70" spans="2:6" x14ac:dyDescent="0.25">
      <c r="B70" t="s">
        <v>28476</v>
      </c>
      <c r="C70" t="s">
        <v>5252</v>
      </c>
      <c r="D70" t="s">
        <v>28475</v>
      </c>
      <c r="E70" t="s">
        <v>5252</v>
      </c>
      <c r="F70" t="s">
        <v>28246</v>
      </c>
    </row>
    <row r="71" spans="2:6" x14ac:dyDescent="0.25">
      <c r="B71" t="s">
        <v>28474</v>
      </c>
      <c r="C71" t="s">
        <v>5252</v>
      </c>
      <c r="D71" t="s">
        <v>28473</v>
      </c>
      <c r="E71" t="s">
        <v>5252</v>
      </c>
      <c r="F71" t="s">
        <v>28246</v>
      </c>
    </row>
    <row r="72" spans="2:6" x14ac:dyDescent="0.25">
      <c r="B72" t="s">
        <v>28472</v>
      </c>
      <c r="C72" t="s">
        <v>5252</v>
      </c>
      <c r="D72" t="s">
        <v>28471</v>
      </c>
      <c r="E72" t="s">
        <v>5252</v>
      </c>
      <c r="F72" t="s">
        <v>28246</v>
      </c>
    </row>
    <row r="73" spans="2:6" x14ac:dyDescent="0.25">
      <c r="B73" t="s">
        <v>28470</v>
      </c>
      <c r="C73" t="s">
        <v>5252</v>
      </c>
      <c r="D73" t="s">
        <v>28469</v>
      </c>
      <c r="E73" t="s">
        <v>5252</v>
      </c>
      <c r="F73" t="s">
        <v>28246</v>
      </c>
    </row>
    <row r="74" spans="2:6" x14ac:dyDescent="0.25">
      <c r="B74" t="s">
        <v>28468</v>
      </c>
      <c r="C74" t="s">
        <v>5252</v>
      </c>
      <c r="D74" t="s">
        <v>28467</v>
      </c>
      <c r="E74" t="s">
        <v>5252</v>
      </c>
      <c r="F74" t="s">
        <v>28246</v>
      </c>
    </row>
    <row r="75" spans="2:6" x14ac:dyDescent="0.25">
      <c r="B75" t="s">
        <v>28466</v>
      </c>
      <c r="C75" t="s">
        <v>5252</v>
      </c>
      <c r="D75" t="s">
        <v>28465</v>
      </c>
      <c r="E75" t="s">
        <v>5252</v>
      </c>
      <c r="F75" t="s">
        <v>28246</v>
      </c>
    </row>
    <row r="76" spans="2:6" x14ac:dyDescent="0.25">
      <c r="B76" t="s">
        <v>28464</v>
      </c>
      <c r="C76" t="s">
        <v>5252</v>
      </c>
      <c r="D76" t="s">
        <v>28463</v>
      </c>
      <c r="E76" t="s">
        <v>5252</v>
      </c>
      <c r="F76" t="s">
        <v>28246</v>
      </c>
    </row>
    <row r="77" spans="2:6" x14ac:dyDescent="0.25">
      <c r="B77" t="s">
        <v>28462</v>
      </c>
      <c r="C77" t="s">
        <v>5252</v>
      </c>
      <c r="D77" t="s">
        <v>28461</v>
      </c>
      <c r="E77" t="s">
        <v>5252</v>
      </c>
      <c r="F77" t="s">
        <v>28246</v>
      </c>
    </row>
    <row r="78" spans="2:6" x14ac:dyDescent="0.25">
      <c r="B78" t="s">
        <v>28460</v>
      </c>
      <c r="C78" t="s">
        <v>5252</v>
      </c>
      <c r="D78" t="s">
        <v>28459</v>
      </c>
      <c r="E78" t="s">
        <v>5252</v>
      </c>
      <c r="F78" t="s">
        <v>28246</v>
      </c>
    </row>
    <row r="79" spans="2:6" x14ac:dyDescent="0.25">
      <c r="B79" t="s">
        <v>28458</v>
      </c>
      <c r="C79" t="s">
        <v>5252</v>
      </c>
      <c r="D79" t="s">
        <v>28457</v>
      </c>
      <c r="E79" t="s">
        <v>5252</v>
      </c>
      <c r="F79" t="s">
        <v>28246</v>
      </c>
    </row>
    <row r="80" spans="2:6" x14ac:dyDescent="0.25">
      <c r="B80" t="s">
        <v>28456</v>
      </c>
      <c r="C80" t="s">
        <v>5252</v>
      </c>
      <c r="D80" t="s">
        <v>28455</v>
      </c>
      <c r="E80" t="s">
        <v>5252</v>
      </c>
      <c r="F80" t="s">
        <v>28246</v>
      </c>
    </row>
    <row r="81" spans="1:6" x14ac:dyDescent="0.25">
      <c r="B81" t="s">
        <v>28454</v>
      </c>
      <c r="C81" t="s">
        <v>5252</v>
      </c>
      <c r="D81" t="s">
        <v>28453</v>
      </c>
      <c r="E81" t="s">
        <v>5252</v>
      </c>
      <c r="F81" t="s">
        <v>28246</v>
      </c>
    </row>
    <row r="82" spans="1:6" x14ac:dyDescent="0.25">
      <c r="B82" t="s">
        <v>28452</v>
      </c>
      <c r="C82" t="s">
        <v>5252</v>
      </c>
      <c r="D82" t="s">
        <v>28451</v>
      </c>
      <c r="E82" t="s">
        <v>5252</v>
      </c>
      <c r="F82" t="s">
        <v>28246</v>
      </c>
    </row>
    <row r="83" spans="1:6" x14ac:dyDescent="0.25">
      <c r="B83" t="s">
        <v>28450</v>
      </c>
      <c r="C83" t="s">
        <v>5252</v>
      </c>
      <c r="D83" t="s">
        <v>28449</v>
      </c>
      <c r="E83" t="s">
        <v>5252</v>
      </c>
      <c r="F83" t="s">
        <v>28246</v>
      </c>
    </row>
    <row r="84" spans="1:6" x14ac:dyDescent="0.25">
      <c r="B84" t="s">
        <v>28448</v>
      </c>
      <c r="C84" t="s">
        <v>5252</v>
      </c>
      <c r="D84" t="s">
        <v>28447</v>
      </c>
      <c r="E84" t="s">
        <v>5252</v>
      </c>
      <c r="F84" t="s">
        <v>28246</v>
      </c>
    </row>
    <row r="85" spans="1:6" x14ac:dyDescent="0.25">
      <c r="B85" t="s">
        <v>28446</v>
      </c>
      <c r="C85" t="s">
        <v>5252</v>
      </c>
      <c r="D85" t="s">
        <v>28445</v>
      </c>
      <c r="E85" t="s">
        <v>5252</v>
      </c>
      <c r="F85" t="s">
        <v>28246</v>
      </c>
    </row>
    <row r="86" spans="1:6" x14ac:dyDescent="0.25">
      <c r="B86" t="s">
        <v>28444</v>
      </c>
      <c r="C86" t="s">
        <v>5252</v>
      </c>
      <c r="D86" t="s">
        <v>28443</v>
      </c>
      <c r="E86" t="s">
        <v>5252</v>
      </c>
      <c r="F86" t="s">
        <v>28246</v>
      </c>
    </row>
    <row r="87" spans="1:6" x14ac:dyDescent="0.25">
      <c r="B87" t="s">
        <v>28442</v>
      </c>
      <c r="C87" t="s">
        <v>5252</v>
      </c>
      <c r="D87" t="s">
        <v>28441</v>
      </c>
      <c r="E87" t="s">
        <v>5252</v>
      </c>
      <c r="F87" t="s">
        <v>28246</v>
      </c>
    </row>
    <row r="88" spans="1:6" x14ac:dyDescent="0.25">
      <c r="B88" t="s">
        <v>28440</v>
      </c>
      <c r="C88" t="s">
        <v>5252</v>
      </c>
      <c r="D88" t="s">
        <v>28439</v>
      </c>
      <c r="E88" t="s">
        <v>5252</v>
      </c>
      <c r="F88" t="s">
        <v>28246</v>
      </c>
    </row>
    <row r="89" spans="1:6" x14ac:dyDescent="0.25">
      <c r="B89" t="s">
        <v>28438</v>
      </c>
      <c r="C89" t="s">
        <v>5252</v>
      </c>
      <c r="D89" t="s">
        <v>28437</v>
      </c>
      <c r="E89" t="s">
        <v>5252</v>
      </c>
      <c r="F89" t="s">
        <v>28246</v>
      </c>
    </row>
    <row r="90" spans="1:6" x14ac:dyDescent="0.25">
      <c r="B90" t="s">
        <v>28436</v>
      </c>
      <c r="C90" t="s">
        <v>5252</v>
      </c>
      <c r="D90" t="s">
        <v>28435</v>
      </c>
      <c r="E90" t="s">
        <v>5252</v>
      </c>
      <c r="F90" t="s">
        <v>28246</v>
      </c>
    </row>
    <row r="91" spans="1:6" x14ac:dyDescent="0.25">
      <c r="B91" t="s">
        <v>28434</v>
      </c>
      <c r="C91" t="s">
        <v>5252</v>
      </c>
      <c r="D91" t="s">
        <v>28433</v>
      </c>
      <c r="E91" t="s">
        <v>5252</v>
      </c>
      <c r="F91" t="s">
        <v>28246</v>
      </c>
    </row>
    <row r="92" spans="1:6" x14ac:dyDescent="0.25">
      <c r="B92" t="s">
        <v>28432</v>
      </c>
      <c r="C92" t="s">
        <v>5252</v>
      </c>
      <c r="D92" t="s">
        <v>28431</v>
      </c>
      <c r="E92" t="s">
        <v>5252</v>
      </c>
      <c r="F92" t="s">
        <v>28246</v>
      </c>
    </row>
    <row r="93" spans="1:6" x14ac:dyDescent="0.25">
      <c r="B93" t="s">
        <v>28430</v>
      </c>
      <c r="C93" t="s">
        <v>5252</v>
      </c>
      <c r="D93" t="s">
        <v>28429</v>
      </c>
      <c r="E93" t="s">
        <v>5252</v>
      </c>
      <c r="F93" t="s">
        <v>28246</v>
      </c>
    </row>
    <row r="94" spans="1:6" s="3" customFormat="1" x14ac:dyDescent="0.25">
      <c r="A94" s="3" t="s">
        <v>28428</v>
      </c>
      <c r="C94" s="6"/>
      <c r="D94" s="6"/>
      <c r="E94" s="6"/>
    </row>
    <row r="95" spans="1:6" x14ac:dyDescent="0.25">
      <c r="B95" t="s">
        <v>28427</v>
      </c>
      <c r="C95" t="s">
        <v>5252</v>
      </c>
      <c r="D95" t="s">
        <v>28426</v>
      </c>
      <c r="E95" t="s">
        <v>5252</v>
      </c>
      <c r="F95" t="s">
        <v>28246</v>
      </c>
    </row>
    <row r="96" spans="1:6" x14ac:dyDescent="0.25">
      <c r="B96" t="s">
        <v>28425</v>
      </c>
      <c r="C96" t="s">
        <v>5252</v>
      </c>
      <c r="D96" t="s">
        <v>28424</v>
      </c>
      <c r="E96" t="s">
        <v>5252</v>
      </c>
      <c r="F96" t="s">
        <v>28246</v>
      </c>
    </row>
    <row r="97" spans="1:6" x14ac:dyDescent="0.25">
      <c r="B97" t="s">
        <v>28423</v>
      </c>
      <c r="C97" t="s">
        <v>5252</v>
      </c>
      <c r="D97" t="s">
        <v>28422</v>
      </c>
      <c r="E97" t="s">
        <v>5252</v>
      </c>
      <c r="F97" t="s">
        <v>28246</v>
      </c>
    </row>
    <row r="98" spans="1:6" x14ac:dyDescent="0.25">
      <c r="B98" t="s">
        <v>28421</v>
      </c>
      <c r="C98" t="s">
        <v>5252</v>
      </c>
      <c r="D98" t="s">
        <v>28420</v>
      </c>
      <c r="E98" t="s">
        <v>5252</v>
      </c>
      <c r="F98" t="s">
        <v>28246</v>
      </c>
    </row>
    <row r="99" spans="1:6" x14ac:dyDescent="0.25">
      <c r="B99" t="s">
        <v>28419</v>
      </c>
      <c r="C99" t="s">
        <v>5252</v>
      </c>
      <c r="D99" t="s">
        <v>28418</v>
      </c>
      <c r="E99" t="s">
        <v>5252</v>
      </c>
      <c r="F99" t="s">
        <v>28246</v>
      </c>
    </row>
    <row r="100" spans="1:6" x14ac:dyDescent="0.25">
      <c r="B100" t="s">
        <v>28417</v>
      </c>
      <c r="C100" t="s">
        <v>5252</v>
      </c>
      <c r="D100" t="s">
        <v>28416</v>
      </c>
      <c r="E100" t="s">
        <v>5252</v>
      </c>
      <c r="F100" t="s">
        <v>28246</v>
      </c>
    </row>
    <row r="101" spans="1:6" x14ac:dyDescent="0.25">
      <c r="B101" t="s">
        <v>28415</v>
      </c>
      <c r="C101" t="s">
        <v>5252</v>
      </c>
      <c r="D101" t="s">
        <v>28414</v>
      </c>
      <c r="E101" t="s">
        <v>5252</v>
      </c>
      <c r="F101" t="s">
        <v>28246</v>
      </c>
    </row>
    <row r="102" spans="1:6" x14ac:dyDescent="0.25">
      <c r="B102" t="s">
        <v>28413</v>
      </c>
      <c r="C102" t="s">
        <v>5252</v>
      </c>
      <c r="D102" t="s">
        <v>28412</v>
      </c>
      <c r="E102" t="s">
        <v>5252</v>
      </c>
      <c r="F102" t="s">
        <v>28246</v>
      </c>
    </row>
    <row r="103" spans="1:6" x14ac:dyDescent="0.25">
      <c r="B103" t="s">
        <v>28411</v>
      </c>
      <c r="C103" t="s">
        <v>5252</v>
      </c>
      <c r="D103" t="s">
        <v>28410</v>
      </c>
      <c r="E103" t="s">
        <v>5252</v>
      </c>
      <c r="F103" t="s">
        <v>28246</v>
      </c>
    </row>
    <row r="104" spans="1:6" s="3" customFormat="1" x14ac:dyDescent="0.25">
      <c r="A104" s="3" t="s">
        <v>28409</v>
      </c>
      <c r="C104" s="6"/>
      <c r="D104" s="6"/>
      <c r="E104" s="6"/>
    </row>
    <row r="105" spans="1:6" x14ac:dyDescent="0.25">
      <c r="B105" t="s">
        <v>28408</v>
      </c>
      <c r="C105" t="s">
        <v>5252</v>
      </c>
      <c r="D105" t="s">
        <v>28407</v>
      </c>
      <c r="E105" t="s">
        <v>5252</v>
      </c>
      <c r="F105" t="s">
        <v>28246</v>
      </c>
    </row>
    <row r="106" spans="1:6" x14ac:dyDescent="0.25">
      <c r="B106" t="s">
        <v>28406</v>
      </c>
      <c r="C106" t="s">
        <v>5252</v>
      </c>
      <c r="D106" t="s">
        <v>28405</v>
      </c>
      <c r="E106" t="s">
        <v>5252</v>
      </c>
      <c r="F106" t="s">
        <v>28246</v>
      </c>
    </row>
    <row r="107" spans="1:6" x14ac:dyDescent="0.25">
      <c r="B107" t="s">
        <v>28404</v>
      </c>
      <c r="C107" t="s">
        <v>5252</v>
      </c>
      <c r="D107" t="s">
        <v>28403</v>
      </c>
      <c r="E107" t="s">
        <v>5252</v>
      </c>
      <c r="F107" t="s">
        <v>28246</v>
      </c>
    </row>
    <row r="108" spans="1:6" x14ac:dyDescent="0.25">
      <c r="B108" t="s">
        <v>28402</v>
      </c>
      <c r="C108" t="s">
        <v>5252</v>
      </c>
      <c r="D108" t="s">
        <v>28401</v>
      </c>
      <c r="E108" t="s">
        <v>5252</v>
      </c>
      <c r="F108" t="s">
        <v>28246</v>
      </c>
    </row>
    <row r="109" spans="1:6" x14ac:dyDescent="0.25">
      <c r="B109" t="s">
        <v>28400</v>
      </c>
      <c r="C109" t="s">
        <v>5252</v>
      </c>
      <c r="D109" t="s">
        <v>28399</v>
      </c>
      <c r="E109" t="s">
        <v>5252</v>
      </c>
      <c r="F109" t="s">
        <v>28246</v>
      </c>
    </row>
    <row r="110" spans="1:6" x14ac:dyDescent="0.25">
      <c r="B110" t="s">
        <v>28398</v>
      </c>
      <c r="C110" t="s">
        <v>5252</v>
      </c>
      <c r="D110" t="s">
        <v>28397</v>
      </c>
      <c r="E110" t="s">
        <v>5252</v>
      </c>
      <c r="F110" t="s">
        <v>28246</v>
      </c>
    </row>
    <row r="111" spans="1:6" x14ac:dyDescent="0.25">
      <c r="B111" t="s">
        <v>28396</v>
      </c>
      <c r="C111" t="s">
        <v>5252</v>
      </c>
      <c r="D111" t="s">
        <v>28395</v>
      </c>
      <c r="E111" t="s">
        <v>5252</v>
      </c>
      <c r="F111" t="s">
        <v>28246</v>
      </c>
    </row>
    <row r="112" spans="1:6" x14ac:dyDescent="0.25">
      <c r="B112" t="s">
        <v>28394</v>
      </c>
      <c r="C112" t="s">
        <v>5252</v>
      </c>
      <c r="D112" t="s">
        <v>28393</v>
      </c>
      <c r="E112" t="s">
        <v>5252</v>
      </c>
      <c r="F112" t="s">
        <v>28246</v>
      </c>
    </row>
    <row r="113" spans="2:6" x14ac:dyDescent="0.25">
      <c r="B113" t="s">
        <v>28392</v>
      </c>
      <c r="C113" t="s">
        <v>5252</v>
      </c>
      <c r="D113" t="s">
        <v>28391</v>
      </c>
      <c r="E113" t="s">
        <v>5252</v>
      </c>
      <c r="F113" t="s">
        <v>28246</v>
      </c>
    </row>
    <row r="114" spans="2:6" x14ac:dyDescent="0.25">
      <c r="B114" t="s">
        <v>28390</v>
      </c>
      <c r="C114" t="s">
        <v>5252</v>
      </c>
      <c r="D114" t="s">
        <v>28389</v>
      </c>
      <c r="E114" t="s">
        <v>5252</v>
      </c>
      <c r="F114" t="s">
        <v>28246</v>
      </c>
    </row>
    <row r="115" spans="2:6" x14ac:dyDescent="0.25">
      <c r="B115" t="s">
        <v>28388</v>
      </c>
      <c r="C115" t="s">
        <v>5252</v>
      </c>
      <c r="D115" t="s">
        <v>28387</v>
      </c>
      <c r="E115" t="s">
        <v>5252</v>
      </c>
      <c r="F115" t="s">
        <v>28246</v>
      </c>
    </row>
    <row r="116" spans="2:6" x14ac:dyDescent="0.25">
      <c r="B116" t="s">
        <v>28386</v>
      </c>
      <c r="C116" t="s">
        <v>5252</v>
      </c>
      <c r="D116" t="s">
        <v>28385</v>
      </c>
      <c r="E116" t="s">
        <v>5252</v>
      </c>
      <c r="F116" t="s">
        <v>28246</v>
      </c>
    </row>
    <row r="117" spans="2:6" x14ac:dyDescent="0.25">
      <c r="B117" t="s">
        <v>28384</v>
      </c>
      <c r="C117" t="s">
        <v>5252</v>
      </c>
      <c r="D117" t="s">
        <v>28383</v>
      </c>
      <c r="E117" t="s">
        <v>5252</v>
      </c>
      <c r="F117" t="s">
        <v>28246</v>
      </c>
    </row>
    <row r="118" spans="2:6" x14ac:dyDescent="0.25">
      <c r="B118" t="s">
        <v>28382</v>
      </c>
      <c r="C118" t="s">
        <v>5252</v>
      </c>
      <c r="D118" t="s">
        <v>28381</v>
      </c>
      <c r="E118" t="s">
        <v>5252</v>
      </c>
      <c r="F118" t="s">
        <v>28246</v>
      </c>
    </row>
    <row r="119" spans="2:6" x14ac:dyDescent="0.25">
      <c r="B119" t="s">
        <v>28380</v>
      </c>
      <c r="C119" t="s">
        <v>5252</v>
      </c>
      <c r="D119" t="s">
        <v>28379</v>
      </c>
      <c r="E119" t="s">
        <v>5252</v>
      </c>
      <c r="F119" t="s">
        <v>28246</v>
      </c>
    </row>
    <row r="120" spans="2:6" x14ac:dyDescent="0.25">
      <c r="B120" t="s">
        <v>28378</v>
      </c>
      <c r="C120" t="s">
        <v>5252</v>
      </c>
      <c r="D120" t="s">
        <v>28377</v>
      </c>
      <c r="E120" t="s">
        <v>5252</v>
      </c>
      <c r="F120" t="s">
        <v>28246</v>
      </c>
    </row>
    <row r="121" spans="2:6" x14ac:dyDescent="0.25">
      <c r="B121" t="s">
        <v>28376</v>
      </c>
      <c r="C121" t="s">
        <v>5252</v>
      </c>
      <c r="D121" t="s">
        <v>28375</v>
      </c>
      <c r="E121" t="s">
        <v>5252</v>
      </c>
      <c r="F121" t="s">
        <v>28246</v>
      </c>
    </row>
    <row r="122" spans="2:6" x14ac:dyDescent="0.25">
      <c r="B122" t="s">
        <v>28374</v>
      </c>
      <c r="C122" t="s">
        <v>5252</v>
      </c>
      <c r="D122" t="s">
        <v>28373</v>
      </c>
      <c r="E122" t="s">
        <v>5252</v>
      </c>
      <c r="F122" t="s">
        <v>28246</v>
      </c>
    </row>
    <row r="123" spans="2:6" x14ac:dyDescent="0.25">
      <c r="B123" t="s">
        <v>28372</v>
      </c>
      <c r="C123" t="s">
        <v>5252</v>
      </c>
      <c r="D123" t="s">
        <v>28371</v>
      </c>
      <c r="E123" t="s">
        <v>5252</v>
      </c>
      <c r="F123" t="s">
        <v>28246</v>
      </c>
    </row>
    <row r="124" spans="2:6" x14ac:dyDescent="0.25">
      <c r="B124" t="s">
        <v>28370</v>
      </c>
      <c r="C124" t="s">
        <v>5252</v>
      </c>
      <c r="D124" t="s">
        <v>28369</v>
      </c>
      <c r="E124" t="s">
        <v>5252</v>
      </c>
      <c r="F124" t="s">
        <v>28246</v>
      </c>
    </row>
    <row r="125" spans="2:6" x14ac:dyDescent="0.25">
      <c r="B125" t="s">
        <v>28368</v>
      </c>
      <c r="C125" t="s">
        <v>5252</v>
      </c>
      <c r="D125" t="s">
        <v>28367</v>
      </c>
      <c r="E125" t="s">
        <v>5252</v>
      </c>
      <c r="F125" t="s">
        <v>28246</v>
      </c>
    </row>
    <row r="126" spans="2:6" x14ac:dyDescent="0.25">
      <c r="B126" t="s">
        <v>28366</v>
      </c>
      <c r="C126" t="s">
        <v>5252</v>
      </c>
      <c r="D126" t="s">
        <v>28365</v>
      </c>
      <c r="E126" t="s">
        <v>5252</v>
      </c>
      <c r="F126" t="s">
        <v>28246</v>
      </c>
    </row>
    <row r="127" spans="2:6" x14ac:dyDescent="0.25">
      <c r="B127" t="s">
        <v>28364</v>
      </c>
      <c r="C127" t="s">
        <v>5252</v>
      </c>
      <c r="D127" t="s">
        <v>28363</v>
      </c>
      <c r="E127" t="s">
        <v>5252</v>
      </c>
      <c r="F127" t="s">
        <v>28246</v>
      </c>
    </row>
    <row r="128" spans="2:6" x14ac:dyDescent="0.25">
      <c r="B128" t="s">
        <v>28362</v>
      </c>
      <c r="C128" t="s">
        <v>5252</v>
      </c>
      <c r="D128" t="s">
        <v>28361</v>
      </c>
      <c r="E128" t="s">
        <v>5252</v>
      </c>
      <c r="F128" t="s">
        <v>28246</v>
      </c>
    </row>
    <row r="129" spans="2:6" x14ac:dyDescent="0.25">
      <c r="B129" t="s">
        <v>28360</v>
      </c>
      <c r="C129" t="s">
        <v>5252</v>
      </c>
      <c r="D129" t="s">
        <v>28359</v>
      </c>
      <c r="E129" t="s">
        <v>5252</v>
      </c>
      <c r="F129" t="s">
        <v>28246</v>
      </c>
    </row>
    <row r="130" spans="2:6" x14ac:dyDescent="0.25">
      <c r="B130" t="s">
        <v>28358</v>
      </c>
      <c r="C130" t="s">
        <v>5252</v>
      </c>
      <c r="D130" t="s">
        <v>28357</v>
      </c>
      <c r="E130" t="s">
        <v>5252</v>
      </c>
      <c r="F130" t="s">
        <v>28246</v>
      </c>
    </row>
    <row r="131" spans="2:6" x14ac:dyDescent="0.25">
      <c r="B131" t="s">
        <v>28356</v>
      </c>
      <c r="C131" t="s">
        <v>5252</v>
      </c>
      <c r="D131" t="s">
        <v>28355</v>
      </c>
      <c r="E131" t="s">
        <v>5252</v>
      </c>
      <c r="F131" t="s">
        <v>28246</v>
      </c>
    </row>
    <row r="132" spans="2:6" x14ac:dyDescent="0.25">
      <c r="B132" t="s">
        <v>28354</v>
      </c>
      <c r="C132" t="s">
        <v>5252</v>
      </c>
      <c r="D132" t="s">
        <v>28353</v>
      </c>
      <c r="E132" t="s">
        <v>5252</v>
      </c>
      <c r="F132" t="s">
        <v>28246</v>
      </c>
    </row>
    <row r="133" spans="2:6" x14ac:dyDescent="0.25">
      <c r="B133" t="s">
        <v>28352</v>
      </c>
      <c r="C133" t="s">
        <v>5252</v>
      </c>
      <c r="D133" t="s">
        <v>28351</v>
      </c>
      <c r="E133" t="s">
        <v>5252</v>
      </c>
      <c r="F133" t="s">
        <v>28246</v>
      </c>
    </row>
    <row r="134" spans="2:6" x14ac:dyDescent="0.25">
      <c r="B134" t="s">
        <v>28350</v>
      </c>
      <c r="C134" t="s">
        <v>5252</v>
      </c>
      <c r="D134" t="s">
        <v>28349</v>
      </c>
      <c r="E134" t="s">
        <v>5252</v>
      </c>
      <c r="F134" t="s">
        <v>28246</v>
      </c>
    </row>
    <row r="135" spans="2:6" x14ac:dyDescent="0.25">
      <c r="B135" t="s">
        <v>28348</v>
      </c>
      <c r="C135" t="s">
        <v>5252</v>
      </c>
      <c r="D135" t="s">
        <v>28347</v>
      </c>
      <c r="E135" t="s">
        <v>5252</v>
      </c>
      <c r="F135" t="s">
        <v>28246</v>
      </c>
    </row>
    <row r="136" spans="2:6" x14ac:dyDescent="0.25">
      <c r="B136" t="s">
        <v>28346</v>
      </c>
      <c r="C136" t="s">
        <v>5252</v>
      </c>
      <c r="D136" t="s">
        <v>28345</v>
      </c>
      <c r="E136" t="s">
        <v>5252</v>
      </c>
      <c r="F136" t="s">
        <v>28246</v>
      </c>
    </row>
    <row r="137" spans="2:6" x14ac:dyDescent="0.25">
      <c r="B137" t="s">
        <v>28344</v>
      </c>
      <c r="C137" t="s">
        <v>5252</v>
      </c>
      <c r="D137" t="s">
        <v>28343</v>
      </c>
      <c r="E137" t="s">
        <v>5252</v>
      </c>
      <c r="F137" t="s">
        <v>28246</v>
      </c>
    </row>
    <row r="138" spans="2:6" x14ac:dyDescent="0.25">
      <c r="B138" t="s">
        <v>28342</v>
      </c>
      <c r="C138" t="s">
        <v>5252</v>
      </c>
      <c r="D138" t="s">
        <v>28341</v>
      </c>
      <c r="E138" t="s">
        <v>5252</v>
      </c>
      <c r="F138" t="s">
        <v>28246</v>
      </c>
    </row>
    <row r="139" spans="2:6" x14ac:dyDescent="0.25">
      <c r="B139" t="s">
        <v>28340</v>
      </c>
      <c r="C139" t="s">
        <v>5252</v>
      </c>
      <c r="D139" t="s">
        <v>28339</v>
      </c>
      <c r="E139" t="s">
        <v>5252</v>
      </c>
      <c r="F139" t="s">
        <v>28246</v>
      </c>
    </row>
    <row r="140" spans="2:6" x14ac:dyDescent="0.25">
      <c r="B140" t="s">
        <v>28338</v>
      </c>
      <c r="C140" t="s">
        <v>5252</v>
      </c>
      <c r="D140" t="s">
        <v>28337</v>
      </c>
      <c r="E140" t="s">
        <v>5252</v>
      </c>
      <c r="F140" t="s">
        <v>28246</v>
      </c>
    </row>
    <row r="141" spans="2:6" x14ac:dyDescent="0.25">
      <c r="B141" t="s">
        <v>28336</v>
      </c>
      <c r="C141" t="s">
        <v>5252</v>
      </c>
      <c r="D141" t="s">
        <v>28335</v>
      </c>
      <c r="E141" t="s">
        <v>5252</v>
      </c>
      <c r="F141" t="s">
        <v>28246</v>
      </c>
    </row>
    <row r="142" spans="2:6" x14ac:dyDescent="0.25">
      <c r="B142" t="s">
        <v>28334</v>
      </c>
      <c r="C142" t="s">
        <v>5252</v>
      </c>
      <c r="D142" t="s">
        <v>28333</v>
      </c>
      <c r="E142" t="s">
        <v>5252</v>
      </c>
      <c r="F142" t="s">
        <v>28246</v>
      </c>
    </row>
    <row r="143" spans="2:6" x14ac:dyDescent="0.25">
      <c r="B143" t="s">
        <v>28332</v>
      </c>
      <c r="C143" t="s">
        <v>5252</v>
      </c>
      <c r="D143" t="s">
        <v>28331</v>
      </c>
      <c r="E143" t="s">
        <v>5252</v>
      </c>
      <c r="F143" t="s">
        <v>28246</v>
      </c>
    </row>
    <row r="144" spans="2:6" x14ac:dyDescent="0.25">
      <c r="B144" t="s">
        <v>28330</v>
      </c>
      <c r="C144" t="s">
        <v>5252</v>
      </c>
      <c r="D144" t="s">
        <v>28329</v>
      </c>
      <c r="E144" t="s">
        <v>5252</v>
      </c>
      <c r="F144" t="s">
        <v>28246</v>
      </c>
    </row>
    <row r="145" spans="2:6" x14ac:dyDescent="0.25">
      <c r="B145" t="s">
        <v>28328</v>
      </c>
      <c r="C145" t="s">
        <v>5252</v>
      </c>
      <c r="D145" t="s">
        <v>28327</v>
      </c>
      <c r="E145" t="s">
        <v>5252</v>
      </c>
      <c r="F145" t="s">
        <v>28246</v>
      </c>
    </row>
    <row r="146" spans="2:6" x14ac:dyDescent="0.25">
      <c r="B146" t="s">
        <v>28326</v>
      </c>
      <c r="C146" t="s">
        <v>5252</v>
      </c>
      <c r="D146" t="s">
        <v>28325</v>
      </c>
      <c r="E146" t="s">
        <v>5252</v>
      </c>
      <c r="F146" t="s">
        <v>28246</v>
      </c>
    </row>
    <row r="147" spans="2:6" x14ac:dyDescent="0.25">
      <c r="B147" t="s">
        <v>28324</v>
      </c>
      <c r="C147" t="s">
        <v>5252</v>
      </c>
      <c r="D147" t="s">
        <v>28323</v>
      </c>
      <c r="E147" t="s">
        <v>5252</v>
      </c>
      <c r="F147" t="s">
        <v>28246</v>
      </c>
    </row>
    <row r="148" spans="2:6" x14ac:dyDescent="0.25">
      <c r="B148" t="s">
        <v>28322</v>
      </c>
      <c r="C148" t="s">
        <v>5252</v>
      </c>
      <c r="D148" t="s">
        <v>28321</v>
      </c>
      <c r="E148" t="s">
        <v>5252</v>
      </c>
      <c r="F148" t="s">
        <v>28246</v>
      </c>
    </row>
    <row r="149" spans="2:6" x14ac:dyDescent="0.25">
      <c r="B149" t="s">
        <v>28320</v>
      </c>
      <c r="C149" t="s">
        <v>5252</v>
      </c>
      <c r="D149" t="s">
        <v>28319</v>
      </c>
      <c r="E149" t="s">
        <v>5252</v>
      </c>
      <c r="F149" t="s">
        <v>28246</v>
      </c>
    </row>
    <row r="150" spans="2:6" x14ac:dyDescent="0.25">
      <c r="B150" t="s">
        <v>28318</v>
      </c>
      <c r="C150" t="s">
        <v>5252</v>
      </c>
      <c r="D150" t="s">
        <v>28317</v>
      </c>
      <c r="E150" t="s">
        <v>5252</v>
      </c>
      <c r="F150" t="s">
        <v>28246</v>
      </c>
    </row>
    <row r="151" spans="2:6" x14ac:dyDescent="0.25">
      <c r="B151" t="s">
        <v>28316</v>
      </c>
      <c r="C151" t="s">
        <v>5252</v>
      </c>
      <c r="D151" t="s">
        <v>28315</v>
      </c>
      <c r="E151" t="s">
        <v>5252</v>
      </c>
      <c r="F151" t="s">
        <v>28246</v>
      </c>
    </row>
    <row r="152" spans="2:6" x14ac:dyDescent="0.25">
      <c r="B152" t="s">
        <v>28314</v>
      </c>
      <c r="C152" t="s">
        <v>5252</v>
      </c>
      <c r="D152" t="s">
        <v>28313</v>
      </c>
      <c r="E152" t="s">
        <v>5252</v>
      </c>
      <c r="F152" t="s">
        <v>28246</v>
      </c>
    </row>
    <row r="153" spans="2:6" x14ac:dyDescent="0.25">
      <c r="B153" t="s">
        <v>28312</v>
      </c>
      <c r="C153" t="s">
        <v>5252</v>
      </c>
      <c r="D153" t="s">
        <v>28311</v>
      </c>
      <c r="E153" t="s">
        <v>5252</v>
      </c>
      <c r="F153" t="s">
        <v>28246</v>
      </c>
    </row>
    <row r="154" spans="2:6" x14ac:dyDescent="0.25">
      <c r="B154" t="s">
        <v>28310</v>
      </c>
      <c r="C154" t="s">
        <v>5252</v>
      </c>
      <c r="D154" t="s">
        <v>28309</v>
      </c>
      <c r="E154" t="s">
        <v>5252</v>
      </c>
      <c r="F154" t="s">
        <v>28246</v>
      </c>
    </row>
    <row r="155" spans="2:6" x14ac:dyDescent="0.25">
      <c r="B155" t="s">
        <v>28308</v>
      </c>
      <c r="C155" t="s">
        <v>5252</v>
      </c>
      <c r="D155" t="s">
        <v>28307</v>
      </c>
      <c r="E155" t="s">
        <v>5252</v>
      </c>
      <c r="F155" t="s">
        <v>28246</v>
      </c>
    </row>
    <row r="156" spans="2:6" x14ac:dyDescent="0.25">
      <c r="B156" t="s">
        <v>28306</v>
      </c>
      <c r="C156" t="s">
        <v>5252</v>
      </c>
      <c r="D156" t="s">
        <v>28305</v>
      </c>
      <c r="E156" t="s">
        <v>5252</v>
      </c>
      <c r="F156" t="s">
        <v>28246</v>
      </c>
    </row>
    <row r="157" spans="2:6" x14ac:dyDescent="0.25">
      <c r="B157" t="s">
        <v>28304</v>
      </c>
      <c r="C157" t="s">
        <v>5252</v>
      </c>
      <c r="D157" t="s">
        <v>28303</v>
      </c>
      <c r="E157" t="s">
        <v>5252</v>
      </c>
      <c r="F157" t="s">
        <v>28246</v>
      </c>
    </row>
    <row r="158" spans="2:6" x14ac:dyDescent="0.25">
      <c r="B158" t="s">
        <v>28302</v>
      </c>
      <c r="C158" t="s">
        <v>5252</v>
      </c>
      <c r="D158" t="s">
        <v>28301</v>
      </c>
      <c r="E158" t="s">
        <v>5252</v>
      </c>
      <c r="F158" t="s">
        <v>28246</v>
      </c>
    </row>
    <row r="159" spans="2:6" x14ac:dyDescent="0.25">
      <c r="B159" t="s">
        <v>28300</v>
      </c>
      <c r="C159" t="s">
        <v>5252</v>
      </c>
      <c r="D159" t="s">
        <v>28299</v>
      </c>
      <c r="E159" t="s">
        <v>5252</v>
      </c>
      <c r="F159" t="s">
        <v>28246</v>
      </c>
    </row>
    <row r="160" spans="2:6" x14ac:dyDescent="0.25">
      <c r="B160" t="s">
        <v>28298</v>
      </c>
      <c r="C160" t="s">
        <v>5252</v>
      </c>
      <c r="D160" t="s">
        <v>28297</v>
      </c>
      <c r="E160" t="s">
        <v>5252</v>
      </c>
      <c r="F160" t="s">
        <v>28246</v>
      </c>
    </row>
    <row r="161" spans="2:6" x14ac:dyDescent="0.25">
      <c r="B161" t="s">
        <v>28296</v>
      </c>
      <c r="C161" t="s">
        <v>5252</v>
      </c>
      <c r="D161" t="s">
        <v>28295</v>
      </c>
      <c r="E161" t="s">
        <v>5252</v>
      </c>
      <c r="F161" t="s">
        <v>28246</v>
      </c>
    </row>
    <row r="162" spans="2:6" x14ac:dyDescent="0.25">
      <c r="B162" t="s">
        <v>28294</v>
      </c>
      <c r="C162" t="s">
        <v>5252</v>
      </c>
      <c r="D162" t="s">
        <v>28293</v>
      </c>
      <c r="E162" t="s">
        <v>5252</v>
      </c>
      <c r="F162" t="s">
        <v>28246</v>
      </c>
    </row>
    <row r="163" spans="2:6" x14ac:dyDescent="0.25">
      <c r="B163" t="s">
        <v>28292</v>
      </c>
      <c r="C163" t="s">
        <v>5252</v>
      </c>
      <c r="D163" t="s">
        <v>28291</v>
      </c>
      <c r="E163" t="s">
        <v>5252</v>
      </c>
      <c r="F163" t="s">
        <v>28246</v>
      </c>
    </row>
    <row r="164" spans="2:6" x14ac:dyDescent="0.25">
      <c r="B164" t="s">
        <v>28290</v>
      </c>
      <c r="C164" t="s">
        <v>5252</v>
      </c>
      <c r="D164" t="s">
        <v>28289</v>
      </c>
      <c r="E164" t="s">
        <v>5252</v>
      </c>
      <c r="F164" t="s">
        <v>28246</v>
      </c>
    </row>
    <row r="165" spans="2:6" x14ac:dyDescent="0.25">
      <c r="B165" t="s">
        <v>28288</v>
      </c>
      <c r="C165" t="s">
        <v>5252</v>
      </c>
      <c r="D165" t="s">
        <v>28287</v>
      </c>
      <c r="E165" t="s">
        <v>5252</v>
      </c>
      <c r="F165" t="s">
        <v>28246</v>
      </c>
    </row>
    <row r="166" spans="2:6" x14ac:dyDescent="0.25">
      <c r="B166" t="s">
        <v>28286</v>
      </c>
      <c r="C166" t="s">
        <v>5252</v>
      </c>
      <c r="D166" t="s">
        <v>28285</v>
      </c>
      <c r="E166" t="s">
        <v>5252</v>
      </c>
      <c r="F166" t="s">
        <v>28246</v>
      </c>
    </row>
    <row r="167" spans="2:6" x14ac:dyDescent="0.25">
      <c r="B167" t="s">
        <v>28284</v>
      </c>
      <c r="C167" t="s">
        <v>5252</v>
      </c>
      <c r="D167" t="s">
        <v>28283</v>
      </c>
      <c r="E167" t="s">
        <v>5252</v>
      </c>
      <c r="F167" t="s">
        <v>28246</v>
      </c>
    </row>
    <row r="168" spans="2:6" x14ac:dyDescent="0.25">
      <c r="B168" t="s">
        <v>28282</v>
      </c>
      <c r="C168" t="s">
        <v>5252</v>
      </c>
      <c r="D168" t="s">
        <v>28281</v>
      </c>
      <c r="E168" t="s">
        <v>5252</v>
      </c>
      <c r="F168" t="s">
        <v>28246</v>
      </c>
    </row>
    <row r="169" spans="2:6" x14ac:dyDescent="0.25">
      <c r="B169" t="s">
        <v>28280</v>
      </c>
      <c r="C169" t="s">
        <v>5252</v>
      </c>
      <c r="D169" t="s">
        <v>28279</v>
      </c>
      <c r="E169" t="s">
        <v>5252</v>
      </c>
      <c r="F169" t="s">
        <v>28246</v>
      </c>
    </row>
    <row r="170" spans="2:6" x14ac:dyDescent="0.25">
      <c r="B170" t="s">
        <v>28278</v>
      </c>
      <c r="C170" t="s">
        <v>5252</v>
      </c>
      <c r="D170" t="s">
        <v>28277</v>
      </c>
      <c r="E170" t="s">
        <v>5252</v>
      </c>
      <c r="F170" t="s">
        <v>28246</v>
      </c>
    </row>
    <row r="171" spans="2:6" x14ac:dyDescent="0.25">
      <c r="B171" t="s">
        <v>28276</v>
      </c>
      <c r="C171" t="s">
        <v>5252</v>
      </c>
      <c r="D171" t="s">
        <v>28275</v>
      </c>
      <c r="E171" t="s">
        <v>5252</v>
      </c>
      <c r="F171" t="s">
        <v>28246</v>
      </c>
    </row>
    <row r="172" spans="2:6" x14ac:dyDescent="0.25">
      <c r="B172" t="s">
        <v>28274</v>
      </c>
      <c r="C172" t="s">
        <v>5252</v>
      </c>
      <c r="D172" t="s">
        <v>28273</v>
      </c>
      <c r="E172" t="s">
        <v>5252</v>
      </c>
      <c r="F172" t="s">
        <v>28246</v>
      </c>
    </row>
    <row r="173" spans="2:6" x14ac:dyDescent="0.25">
      <c r="B173" t="s">
        <v>28272</v>
      </c>
      <c r="C173" t="s">
        <v>5252</v>
      </c>
      <c r="D173" t="s">
        <v>28271</v>
      </c>
      <c r="E173" t="s">
        <v>5252</v>
      </c>
      <c r="F173" t="s">
        <v>28246</v>
      </c>
    </row>
    <row r="174" spans="2:6" x14ac:dyDescent="0.25">
      <c r="B174" t="s">
        <v>28270</v>
      </c>
      <c r="C174" t="s">
        <v>5252</v>
      </c>
      <c r="D174" t="s">
        <v>28269</v>
      </c>
      <c r="E174" t="s">
        <v>5252</v>
      </c>
      <c r="F174" t="s">
        <v>28246</v>
      </c>
    </row>
    <row r="175" spans="2:6" x14ac:dyDescent="0.25">
      <c r="B175" t="s">
        <v>28268</v>
      </c>
      <c r="C175" t="s">
        <v>5252</v>
      </c>
      <c r="D175" t="s">
        <v>28267</v>
      </c>
      <c r="E175" t="s">
        <v>5252</v>
      </c>
      <c r="F175" t="s">
        <v>28246</v>
      </c>
    </row>
    <row r="176" spans="2:6" x14ac:dyDescent="0.25">
      <c r="B176" t="s">
        <v>28266</v>
      </c>
      <c r="C176" t="s">
        <v>5252</v>
      </c>
      <c r="D176" t="s">
        <v>28265</v>
      </c>
      <c r="E176" t="s">
        <v>5252</v>
      </c>
      <c r="F176" t="s">
        <v>28246</v>
      </c>
    </row>
    <row r="177" spans="1:6" x14ac:dyDescent="0.25">
      <c r="B177" t="s">
        <v>28264</v>
      </c>
      <c r="C177" t="s">
        <v>5252</v>
      </c>
      <c r="D177" t="s">
        <v>28263</v>
      </c>
      <c r="E177" t="s">
        <v>5252</v>
      </c>
      <c r="F177" t="s">
        <v>28246</v>
      </c>
    </row>
    <row r="178" spans="1:6" x14ac:dyDescent="0.25">
      <c r="B178" t="s">
        <v>28262</v>
      </c>
      <c r="C178" t="s">
        <v>5252</v>
      </c>
      <c r="D178" t="s">
        <v>28261</v>
      </c>
      <c r="E178" t="s">
        <v>5252</v>
      </c>
      <c r="F178" t="s">
        <v>28246</v>
      </c>
    </row>
    <row r="179" spans="1:6" x14ac:dyDescent="0.25">
      <c r="B179" t="s">
        <v>28260</v>
      </c>
      <c r="C179" t="s">
        <v>5252</v>
      </c>
      <c r="D179" t="s">
        <v>28259</v>
      </c>
      <c r="E179" t="s">
        <v>5252</v>
      </c>
      <c r="F179" t="s">
        <v>28246</v>
      </c>
    </row>
    <row r="180" spans="1:6" x14ac:dyDescent="0.25">
      <c r="B180" t="s">
        <v>28258</v>
      </c>
      <c r="C180" t="s">
        <v>5252</v>
      </c>
      <c r="D180" t="s">
        <v>28257</v>
      </c>
      <c r="E180" t="s">
        <v>5252</v>
      </c>
      <c r="F180" t="s">
        <v>28246</v>
      </c>
    </row>
    <row r="181" spans="1:6" x14ac:dyDescent="0.25">
      <c r="B181" t="s">
        <v>28256</v>
      </c>
      <c r="C181" t="s">
        <v>5252</v>
      </c>
      <c r="D181" t="s">
        <v>28255</v>
      </c>
      <c r="E181" t="s">
        <v>5252</v>
      </c>
      <c r="F181" t="s">
        <v>28246</v>
      </c>
    </row>
    <row r="182" spans="1:6" x14ac:dyDescent="0.25">
      <c r="B182" t="s">
        <v>28254</v>
      </c>
      <c r="C182" t="s">
        <v>5252</v>
      </c>
      <c r="D182" t="s">
        <v>28253</v>
      </c>
      <c r="E182" t="s">
        <v>5252</v>
      </c>
      <c r="F182" t="s">
        <v>28246</v>
      </c>
    </row>
    <row r="183" spans="1:6" x14ac:dyDescent="0.25">
      <c r="B183" t="s">
        <v>28252</v>
      </c>
      <c r="C183" t="s">
        <v>5252</v>
      </c>
      <c r="D183" t="s">
        <v>28251</v>
      </c>
      <c r="E183" t="s">
        <v>5252</v>
      </c>
      <c r="F183" t="s">
        <v>28246</v>
      </c>
    </row>
    <row r="184" spans="1:6" x14ac:dyDescent="0.25">
      <c r="B184" t="s">
        <v>28250</v>
      </c>
      <c r="C184" t="s">
        <v>5252</v>
      </c>
      <c r="D184" t="s">
        <v>28249</v>
      </c>
      <c r="E184" t="s">
        <v>5252</v>
      </c>
      <c r="F184" t="s">
        <v>28246</v>
      </c>
    </row>
    <row r="185" spans="1:6" x14ac:dyDescent="0.25">
      <c r="B185" t="s">
        <v>28248</v>
      </c>
      <c r="C185" t="s">
        <v>5252</v>
      </c>
      <c r="D185" t="s">
        <v>28247</v>
      </c>
      <c r="E185" t="s">
        <v>5252</v>
      </c>
      <c r="F185" t="s">
        <v>28246</v>
      </c>
    </row>
    <row r="186" spans="1:6" s="3" customFormat="1" x14ac:dyDescent="0.25">
      <c r="A186" s="3" t="s">
        <v>28245</v>
      </c>
      <c r="C186" s="6"/>
      <c r="D186" s="6"/>
      <c r="E186" s="6"/>
    </row>
    <row r="187" spans="1:6" x14ac:dyDescent="0.25">
      <c r="B187" t="s">
        <v>28244</v>
      </c>
      <c r="C187" t="s">
        <v>5252</v>
      </c>
      <c r="D187" t="s">
        <v>28243</v>
      </c>
      <c r="E187" t="s">
        <v>5252</v>
      </c>
      <c r="F187" t="s">
        <v>258</v>
      </c>
    </row>
    <row r="188" spans="1:6" x14ac:dyDescent="0.25">
      <c r="B188" t="s">
        <v>28242</v>
      </c>
      <c r="C188" t="s">
        <v>5252</v>
      </c>
      <c r="D188" t="s">
        <v>28241</v>
      </c>
      <c r="E188" t="s">
        <v>5252</v>
      </c>
      <c r="F188" t="s">
        <v>258</v>
      </c>
    </row>
    <row r="189" spans="1:6" x14ac:dyDescent="0.25">
      <c r="B189" t="s">
        <v>28240</v>
      </c>
      <c r="C189" t="s">
        <v>5252</v>
      </c>
      <c r="D189" t="s">
        <v>28239</v>
      </c>
      <c r="E189" t="s">
        <v>5252</v>
      </c>
      <c r="F189" t="s">
        <v>258</v>
      </c>
    </row>
    <row r="190" spans="1:6" x14ac:dyDescent="0.25">
      <c r="B190" t="s">
        <v>28238</v>
      </c>
      <c r="C190" t="s">
        <v>5252</v>
      </c>
      <c r="D190" t="s">
        <v>28237</v>
      </c>
      <c r="E190" t="s">
        <v>5252</v>
      </c>
      <c r="F190" t="s">
        <v>258</v>
      </c>
    </row>
    <row r="191" spans="1:6" x14ac:dyDescent="0.25">
      <c r="B191" t="s">
        <v>28236</v>
      </c>
      <c r="C191" t="s">
        <v>5252</v>
      </c>
      <c r="D191" t="s">
        <v>28235</v>
      </c>
      <c r="E191" t="s">
        <v>5252</v>
      </c>
      <c r="F191" t="s">
        <v>258</v>
      </c>
    </row>
    <row r="192" spans="1:6" x14ac:dyDescent="0.25">
      <c r="B192" t="s">
        <v>28234</v>
      </c>
      <c r="C192" t="s">
        <v>5252</v>
      </c>
      <c r="D192" t="s">
        <v>28233</v>
      </c>
      <c r="E192" t="s">
        <v>5252</v>
      </c>
      <c r="F192" t="s">
        <v>258</v>
      </c>
    </row>
    <row r="193" spans="1:6" x14ac:dyDescent="0.25">
      <c r="B193" t="s">
        <v>28232</v>
      </c>
      <c r="C193" t="s">
        <v>5252</v>
      </c>
      <c r="D193" t="s">
        <v>28231</v>
      </c>
      <c r="E193" t="s">
        <v>5252</v>
      </c>
      <c r="F193" t="s">
        <v>258</v>
      </c>
    </row>
    <row r="194" spans="1:6" x14ac:dyDescent="0.25">
      <c r="B194" t="s">
        <v>28230</v>
      </c>
      <c r="C194" t="s">
        <v>5252</v>
      </c>
      <c r="D194" t="s">
        <v>28229</v>
      </c>
      <c r="E194" t="s">
        <v>5252</v>
      </c>
      <c r="F194" t="s">
        <v>258</v>
      </c>
    </row>
    <row r="195" spans="1:6" x14ac:dyDescent="0.25">
      <c r="B195" t="s">
        <v>28228</v>
      </c>
      <c r="C195" t="s">
        <v>5252</v>
      </c>
      <c r="D195" t="s">
        <v>28227</v>
      </c>
      <c r="E195" t="s">
        <v>5252</v>
      </c>
      <c r="F195" t="s">
        <v>258</v>
      </c>
    </row>
    <row r="196" spans="1:6" s="3" customFormat="1" x14ac:dyDescent="0.25">
      <c r="A196" s="3" t="s">
        <v>28226</v>
      </c>
      <c r="C196" s="6"/>
      <c r="D196" s="6"/>
      <c r="E196" s="6"/>
    </row>
    <row r="197" spans="1:6" x14ac:dyDescent="0.25">
      <c r="B197" t="s">
        <v>28225</v>
      </c>
      <c r="C197" t="s">
        <v>5252</v>
      </c>
      <c r="D197" t="s">
        <v>28224</v>
      </c>
      <c r="E197" t="s">
        <v>5252</v>
      </c>
      <c r="F197" t="s">
        <v>258</v>
      </c>
    </row>
    <row r="198" spans="1:6" x14ac:dyDescent="0.25">
      <c r="B198" t="s">
        <v>28223</v>
      </c>
      <c r="C198" t="s">
        <v>5252</v>
      </c>
      <c r="D198" t="s">
        <v>28222</v>
      </c>
      <c r="E198" t="s">
        <v>5252</v>
      </c>
      <c r="F198" t="s">
        <v>258</v>
      </c>
    </row>
    <row r="199" spans="1:6" x14ac:dyDescent="0.25">
      <c r="B199" t="s">
        <v>28221</v>
      </c>
      <c r="C199" t="s">
        <v>5252</v>
      </c>
      <c r="D199" t="s">
        <v>28220</v>
      </c>
      <c r="E199" t="s">
        <v>5252</v>
      </c>
      <c r="F199" t="s">
        <v>258</v>
      </c>
    </row>
    <row r="200" spans="1:6" x14ac:dyDescent="0.25">
      <c r="B200" t="s">
        <v>28219</v>
      </c>
      <c r="C200" t="s">
        <v>5252</v>
      </c>
      <c r="D200" t="s">
        <v>28218</v>
      </c>
      <c r="E200" t="s">
        <v>5252</v>
      </c>
      <c r="F200" t="s">
        <v>258</v>
      </c>
    </row>
    <row r="201" spans="1:6" x14ac:dyDescent="0.25">
      <c r="B201" t="s">
        <v>28217</v>
      </c>
      <c r="C201" t="s">
        <v>5252</v>
      </c>
      <c r="D201" t="s">
        <v>28216</v>
      </c>
      <c r="E201" t="s">
        <v>5252</v>
      </c>
      <c r="F201" t="s">
        <v>258</v>
      </c>
    </row>
    <row r="202" spans="1:6" x14ac:dyDescent="0.25">
      <c r="B202" t="s">
        <v>28215</v>
      </c>
      <c r="C202" t="s">
        <v>5252</v>
      </c>
      <c r="D202" t="s">
        <v>28214</v>
      </c>
      <c r="E202" t="s">
        <v>5252</v>
      </c>
      <c r="F202" t="s">
        <v>258</v>
      </c>
    </row>
    <row r="203" spans="1:6" x14ac:dyDescent="0.25">
      <c r="B203" t="s">
        <v>28213</v>
      </c>
      <c r="C203" t="s">
        <v>5252</v>
      </c>
      <c r="D203" t="s">
        <v>28212</v>
      </c>
      <c r="E203" t="s">
        <v>5252</v>
      </c>
      <c r="F203" t="s">
        <v>258</v>
      </c>
    </row>
    <row r="204" spans="1:6" x14ac:dyDescent="0.25">
      <c r="B204" t="s">
        <v>28211</v>
      </c>
      <c r="C204" t="s">
        <v>5252</v>
      </c>
      <c r="D204" t="s">
        <v>28210</v>
      </c>
      <c r="E204" t="s">
        <v>5252</v>
      </c>
      <c r="F204" t="s">
        <v>258</v>
      </c>
    </row>
    <row r="205" spans="1:6" x14ac:dyDescent="0.25">
      <c r="B205" t="s">
        <v>28209</v>
      </c>
      <c r="C205" t="s">
        <v>5252</v>
      </c>
      <c r="D205" t="s">
        <v>28208</v>
      </c>
      <c r="E205" t="s">
        <v>5252</v>
      </c>
      <c r="F205" t="s">
        <v>258</v>
      </c>
    </row>
    <row r="206" spans="1:6" s="3" customFormat="1" x14ac:dyDescent="0.25">
      <c r="A206" s="3" t="s">
        <v>28207</v>
      </c>
      <c r="C206" s="6"/>
      <c r="D206" s="6"/>
      <c r="E206" s="6"/>
    </row>
    <row r="207" spans="1:6" x14ac:dyDescent="0.25">
      <c r="B207" t="s">
        <v>28206</v>
      </c>
      <c r="C207" t="s">
        <v>5252</v>
      </c>
      <c r="D207" t="s">
        <v>28205</v>
      </c>
      <c r="E207" t="s">
        <v>5252</v>
      </c>
      <c r="F207" t="s">
        <v>258</v>
      </c>
    </row>
    <row r="208" spans="1:6" x14ac:dyDescent="0.25">
      <c r="B208" t="s">
        <v>28204</v>
      </c>
      <c r="C208" t="s">
        <v>5252</v>
      </c>
      <c r="D208" t="s">
        <v>28203</v>
      </c>
      <c r="E208" t="s">
        <v>5252</v>
      </c>
      <c r="F208" t="s">
        <v>258</v>
      </c>
    </row>
    <row r="209" spans="2:6" x14ac:dyDescent="0.25">
      <c r="B209" t="s">
        <v>28202</v>
      </c>
      <c r="C209" t="s">
        <v>5252</v>
      </c>
      <c r="D209" t="s">
        <v>28201</v>
      </c>
      <c r="E209" t="s">
        <v>5252</v>
      </c>
      <c r="F209" t="s">
        <v>258</v>
      </c>
    </row>
    <row r="210" spans="2:6" x14ac:dyDescent="0.25">
      <c r="B210" t="s">
        <v>28200</v>
      </c>
      <c r="C210" t="s">
        <v>5252</v>
      </c>
      <c r="D210" t="s">
        <v>28199</v>
      </c>
      <c r="E210" t="s">
        <v>5252</v>
      </c>
      <c r="F210" t="s">
        <v>258</v>
      </c>
    </row>
    <row r="211" spans="2:6" x14ac:dyDescent="0.25">
      <c r="B211" t="s">
        <v>28198</v>
      </c>
      <c r="C211" t="s">
        <v>5252</v>
      </c>
      <c r="D211" t="s">
        <v>28197</v>
      </c>
      <c r="E211" t="s">
        <v>5252</v>
      </c>
      <c r="F211" t="s">
        <v>258</v>
      </c>
    </row>
    <row r="212" spans="2:6" x14ac:dyDescent="0.25">
      <c r="B212" t="s">
        <v>28196</v>
      </c>
      <c r="C212" t="s">
        <v>5252</v>
      </c>
      <c r="D212" t="s">
        <v>28195</v>
      </c>
      <c r="E212" t="s">
        <v>5252</v>
      </c>
      <c r="F212" t="s">
        <v>258</v>
      </c>
    </row>
    <row r="213" spans="2:6" x14ac:dyDescent="0.25">
      <c r="B213" t="s">
        <v>28194</v>
      </c>
      <c r="C213" t="s">
        <v>5252</v>
      </c>
      <c r="D213" t="s">
        <v>28193</v>
      </c>
      <c r="E213" t="s">
        <v>5252</v>
      </c>
      <c r="F213" t="s">
        <v>258</v>
      </c>
    </row>
    <row r="214" spans="2:6" x14ac:dyDescent="0.25">
      <c r="B214" t="s">
        <v>28192</v>
      </c>
      <c r="C214" t="s">
        <v>5252</v>
      </c>
      <c r="D214" t="s">
        <v>28191</v>
      </c>
      <c r="E214" t="s">
        <v>5252</v>
      </c>
      <c r="F214" t="s">
        <v>258</v>
      </c>
    </row>
    <row r="215" spans="2:6" x14ac:dyDescent="0.25">
      <c r="B215" t="s">
        <v>28190</v>
      </c>
      <c r="C215" t="s">
        <v>5252</v>
      </c>
      <c r="D215" t="s">
        <v>28189</v>
      </c>
      <c r="E215" t="s">
        <v>5252</v>
      </c>
      <c r="F215" t="s">
        <v>258</v>
      </c>
    </row>
    <row r="217" spans="2:6" x14ac:dyDescent="0.25">
      <c r="B217" t="s">
        <v>28188</v>
      </c>
      <c r="C217" t="s">
        <v>5252</v>
      </c>
      <c r="D217" t="s">
        <v>28187</v>
      </c>
      <c r="E217" t="s">
        <v>5252</v>
      </c>
      <c r="F217" t="s">
        <v>260</v>
      </c>
    </row>
    <row r="218" spans="2:6" x14ac:dyDescent="0.25">
      <c r="B218" t="s">
        <v>28186</v>
      </c>
      <c r="C218" t="s">
        <v>5252</v>
      </c>
      <c r="D218" t="s">
        <v>28185</v>
      </c>
      <c r="E218" t="s">
        <v>5252</v>
      </c>
      <c r="F218" t="s">
        <v>260</v>
      </c>
    </row>
    <row r="219" spans="2:6" x14ac:dyDescent="0.25">
      <c r="B219" t="s">
        <v>28184</v>
      </c>
      <c r="C219" t="s">
        <v>5252</v>
      </c>
      <c r="D219" t="s">
        <v>28183</v>
      </c>
      <c r="E219" t="s">
        <v>5252</v>
      </c>
      <c r="F219" t="s">
        <v>260</v>
      </c>
    </row>
    <row r="220" spans="2:6" x14ac:dyDescent="0.25">
      <c r="B220" t="s">
        <v>28182</v>
      </c>
      <c r="C220" t="s">
        <v>5252</v>
      </c>
      <c r="D220" t="s">
        <v>28181</v>
      </c>
      <c r="E220" t="s">
        <v>5252</v>
      </c>
      <c r="F220" t="s">
        <v>260</v>
      </c>
    </row>
    <row r="221" spans="2:6" x14ac:dyDescent="0.25">
      <c r="B221" t="s">
        <v>28180</v>
      </c>
      <c r="C221" t="s">
        <v>5252</v>
      </c>
      <c r="D221" t="s">
        <v>28179</v>
      </c>
      <c r="E221" t="s">
        <v>5252</v>
      </c>
      <c r="F221" t="s">
        <v>260</v>
      </c>
    </row>
    <row r="222" spans="2:6" x14ac:dyDescent="0.25">
      <c r="B222" t="s">
        <v>28178</v>
      </c>
      <c r="C222" t="s">
        <v>5252</v>
      </c>
      <c r="D222" t="s">
        <v>28177</v>
      </c>
      <c r="E222" t="s">
        <v>5252</v>
      </c>
      <c r="F222" t="s">
        <v>260</v>
      </c>
    </row>
    <row r="223" spans="2:6" x14ac:dyDescent="0.25">
      <c r="B223" t="s">
        <v>28176</v>
      </c>
      <c r="C223" t="s">
        <v>5252</v>
      </c>
      <c r="D223" t="s">
        <v>28175</v>
      </c>
      <c r="E223" t="s">
        <v>5252</v>
      </c>
      <c r="F223" t="s">
        <v>260</v>
      </c>
    </row>
    <row r="224" spans="2:6" x14ac:dyDescent="0.25">
      <c r="B224" t="s">
        <v>28174</v>
      </c>
      <c r="C224" t="s">
        <v>5252</v>
      </c>
      <c r="D224" t="s">
        <v>28173</v>
      </c>
      <c r="E224" t="s">
        <v>5252</v>
      </c>
      <c r="F224" t="s">
        <v>260</v>
      </c>
    </row>
    <row r="225" spans="2:6" x14ac:dyDescent="0.25">
      <c r="B225" t="s">
        <v>28172</v>
      </c>
      <c r="C225" t="s">
        <v>5252</v>
      </c>
      <c r="D225" t="s">
        <v>28171</v>
      </c>
      <c r="E225" t="s">
        <v>5252</v>
      </c>
      <c r="F225" t="s">
        <v>260</v>
      </c>
    </row>
    <row r="227" spans="2:6" x14ac:dyDescent="0.25">
      <c r="B227" t="s">
        <v>28170</v>
      </c>
      <c r="C227" t="s">
        <v>5252</v>
      </c>
      <c r="D227" t="s">
        <v>28169</v>
      </c>
      <c r="E227" t="s">
        <v>5252</v>
      </c>
      <c r="F227" t="s">
        <v>260</v>
      </c>
    </row>
    <row r="228" spans="2:6" x14ac:dyDescent="0.25">
      <c r="B228" t="s">
        <v>28168</v>
      </c>
      <c r="C228" t="s">
        <v>5252</v>
      </c>
      <c r="D228" t="s">
        <v>28167</v>
      </c>
      <c r="E228" t="s">
        <v>5252</v>
      </c>
      <c r="F228" t="s">
        <v>260</v>
      </c>
    </row>
    <row r="229" spans="2:6" x14ac:dyDescent="0.25">
      <c r="B229" t="s">
        <v>28166</v>
      </c>
      <c r="C229" t="s">
        <v>5252</v>
      </c>
      <c r="D229" t="s">
        <v>28165</v>
      </c>
      <c r="E229" t="s">
        <v>5252</v>
      </c>
      <c r="F229" t="s">
        <v>260</v>
      </c>
    </row>
    <row r="230" spans="2:6" x14ac:dyDescent="0.25">
      <c r="B230" t="s">
        <v>28164</v>
      </c>
      <c r="C230" t="s">
        <v>5252</v>
      </c>
      <c r="D230" t="s">
        <v>28163</v>
      </c>
      <c r="E230" t="s">
        <v>5252</v>
      </c>
      <c r="F230" t="s">
        <v>260</v>
      </c>
    </row>
    <row r="231" spans="2:6" x14ac:dyDescent="0.25">
      <c r="B231" t="s">
        <v>28162</v>
      </c>
      <c r="C231" t="s">
        <v>5252</v>
      </c>
      <c r="D231" t="s">
        <v>28161</v>
      </c>
      <c r="E231" t="s">
        <v>5252</v>
      </c>
      <c r="F231" t="s">
        <v>260</v>
      </c>
    </row>
    <row r="232" spans="2:6" x14ac:dyDescent="0.25">
      <c r="B232" t="s">
        <v>28160</v>
      </c>
      <c r="C232" t="s">
        <v>5252</v>
      </c>
      <c r="D232" t="s">
        <v>28159</v>
      </c>
      <c r="E232" t="s">
        <v>5252</v>
      </c>
      <c r="F232" t="s">
        <v>260</v>
      </c>
    </row>
    <row r="233" spans="2:6" x14ac:dyDescent="0.25">
      <c r="B233" t="s">
        <v>28158</v>
      </c>
      <c r="C233" t="s">
        <v>5252</v>
      </c>
      <c r="D233" t="s">
        <v>28157</v>
      </c>
      <c r="E233" t="s">
        <v>5252</v>
      </c>
      <c r="F233" t="s">
        <v>260</v>
      </c>
    </row>
    <row r="234" spans="2:6" x14ac:dyDescent="0.25">
      <c r="B234" t="s">
        <v>28156</v>
      </c>
      <c r="C234" t="s">
        <v>5252</v>
      </c>
      <c r="D234" t="s">
        <v>28155</v>
      </c>
      <c r="E234" t="s">
        <v>5252</v>
      </c>
      <c r="F234" t="s">
        <v>260</v>
      </c>
    </row>
    <row r="235" spans="2:6" x14ac:dyDescent="0.25">
      <c r="B235" t="s">
        <v>28154</v>
      </c>
      <c r="C235" t="s">
        <v>5252</v>
      </c>
      <c r="D235" t="s">
        <v>28153</v>
      </c>
      <c r="E235" t="s">
        <v>5252</v>
      </c>
      <c r="F235" t="s">
        <v>260</v>
      </c>
    </row>
    <row r="237" spans="2:6" x14ac:dyDescent="0.25">
      <c r="B237" t="s">
        <v>28152</v>
      </c>
      <c r="C237" t="s">
        <v>5252</v>
      </c>
      <c r="D237" t="s">
        <v>28151</v>
      </c>
      <c r="E237" t="s">
        <v>5252</v>
      </c>
      <c r="F237" t="s">
        <v>260</v>
      </c>
    </row>
    <row r="238" spans="2:6" x14ac:dyDescent="0.25">
      <c r="B238" t="s">
        <v>28150</v>
      </c>
      <c r="C238" t="s">
        <v>5252</v>
      </c>
      <c r="D238" t="s">
        <v>28149</v>
      </c>
      <c r="E238" t="s">
        <v>5252</v>
      </c>
      <c r="F238" t="s">
        <v>260</v>
      </c>
    </row>
    <row r="239" spans="2:6" x14ac:dyDescent="0.25">
      <c r="B239" t="s">
        <v>28148</v>
      </c>
      <c r="C239" t="s">
        <v>5252</v>
      </c>
      <c r="D239" t="s">
        <v>28147</v>
      </c>
      <c r="E239" t="s">
        <v>5252</v>
      </c>
      <c r="F239" t="s">
        <v>260</v>
      </c>
    </row>
    <row r="240" spans="2:6" x14ac:dyDescent="0.25">
      <c r="B240" t="s">
        <v>28146</v>
      </c>
      <c r="C240" t="s">
        <v>5252</v>
      </c>
      <c r="D240" t="s">
        <v>28145</v>
      </c>
      <c r="E240" t="s">
        <v>5252</v>
      </c>
      <c r="F240" t="s">
        <v>260</v>
      </c>
    </row>
    <row r="241" spans="2:6" x14ac:dyDescent="0.25">
      <c r="B241" t="s">
        <v>28144</v>
      </c>
      <c r="C241" t="s">
        <v>5252</v>
      </c>
      <c r="D241" t="s">
        <v>28143</v>
      </c>
      <c r="E241" t="s">
        <v>5252</v>
      </c>
      <c r="F241" t="s">
        <v>260</v>
      </c>
    </row>
    <row r="242" spans="2:6" x14ac:dyDescent="0.25">
      <c r="B242" t="s">
        <v>28142</v>
      </c>
      <c r="C242" t="s">
        <v>5252</v>
      </c>
      <c r="D242" t="s">
        <v>28141</v>
      </c>
      <c r="E242" t="s">
        <v>5252</v>
      </c>
      <c r="F242" t="s">
        <v>260</v>
      </c>
    </row>
    <row r="243" spans="2:6" x14ac:dyDescent="0.25">
      <c r="B243" t="s">
        <v>28140</v>
      </c>
      <c r="C243" t="s">
        <v>5252</v>
      </c>
      <c r="D243" t="s">
        <v>28139</v>
      </c>
      <c r="E243" t="s">
        <v>5252</v>
      </c>
      <c r="F243" t="s">
        <v>260</v>
      </c>
    </row>
    <row r="244" spans="2:6" x14ac:dyDescent="0.25">
      <c r="B244" t="s">
        <v>28138</v>
      </c>
      <c r="C244" t="s">
        <v>5252</v>
      </c>
      <c r="D244" t="s">
        <v>28137</v>
      </c>
      <c r="E244" t="s">
        <v>5252</v>
      </c>
      <c r="F244" t="s">
        <v>260</v>
      </c>
    </row>
    <row r="245" spans="2:6" x14ac:dyDescent="0.25">
      <c r="B245" t="s">
        <v>28136</v>
      </c>
      <c r="C245" t="s">
        <v>5252</v>
      </c>
      <c r="D245" t="s">
        <v>28135</v>
      </c>
      <c r="E245" t="s">
        <v>5252</v>
      </c>
      <c r="F245" t="s">
        <v>260</v>
      </c>
    </row>
    <row r="247" spans="2:6" x14ac:dyDescent="0.25">
      <c r="B247" t="s">
        <v>28134</v>
      </c>
      <c r="C247" t="s">
        <v>5252</v>
      </c>
      <c r="D247" t="s">
        <v>28133</v>
      </c>
      <c r="E247" t="s">
        <v>5252</v>
      </c>
      <c r="F247" t="s">
        <v>260</v>
      </c>
    </row>
    <row r="248" spans="2:6" x14ac:dyDescent="0.25">
      <c r="B248" t="s">
        <v>28132</v>
      </c>
      <c r="C248" t="s">
        <v>5252</v>
      </c>
      <c r="D248" t="s">
        <v>28131</v>
      </c>
      <c r="E248" t="s">
        <v>5252</v>
      </c>
      <c r="F248" t="s">
        <v>260</v>
      </c>
    </row>
    <row r="249" spans="2:6" x14ac:dyDescent="0.25">
      <c r="B249" t="s">
        <v>28130</v>
      </c>
      <c r="C249" t="s">
        <v>5252</v>
      </c>
      <c r="D249" t="s">
        <v>28129</v>
      </c>
      <c r="E249" t="s">
        <v>5252</v>
      </c>
      <c r="F249" t="s">
        <v>260</v>
      </c>
    </row>
    <row r="250" spans="2:6" x14ac:dyDescent="0.25">
      <c r="B250" t="s">
        <v>28128</v>
      </c>
      <c r="C250" t="s">
        <v>5252</v>
      </c>
      <c r="D250" t="s">
        <v>28127</v>
      </c>
      <c r="E250" t="s">
        <v>5252</v>
      </c>
      <c r="F250" t="s">
        <v>260</v>
      </c>
    </row>
    <row r="251" spans="2:6" x14ac:dyDescent="0.25">
      <c r="B251" t="s">
        <v>28126</v>
      </c>
      <c r="C251" t="s">
        <v>5252</v>
      </c>
      <c r="D251" t="s">
        <v>28125</v>
      </c>
      <c r="E251" t="s">
        <v>5252</v>
      </c>
      <c r="F251" t="s">
        <v>260</v>
      </c>
    </row>
    <row r="252" spans="2:6" x14ac:dyDescent="0.25">
      <c r="B252" t="s">
        <v>28124</v>
      </c>
      <c r="C252" t="s">
        <v>5252</v>
      </c>
      <c r="D252" t="s">
        <v>28123</v>
      </c>
      <c r="E252" t="s">
        <v>5252</v>
      </c>
      <c r="F252" t="s">
        <v>260</v>
      </c>
    </row>
    <row r="253" spans="2:6" x14ac:dyDescent="0.25">
      <c r="B253" t="s">
        <v>28122</v>
      </c>
      <c r="C253" t="s">
        <v>5252</v>
      </c>
      <c r="D253" t="s">
        <v>28121</v>
      </c>
      <c r="E253" t="s">
        <v>5252</v>
      </c>
      <c r="F253" t="s">
        <v>260</v>
      </c>
    </row>
    <row r="254" spans="2:6" x14ac:dyDescent="0.25">
      <c r="B254" t="s">
        <v>28120</v>
      </c>
      <c r="C254" t="s">
        <v>5252</v>
      </c>
      <c r="D254" t="s">
        <v>28119</v>
      </c>
      <c r="E254" t="s">
        <v>5252</v>
      </c>
      <c r="F254" t="s">
        <v>260</v>
      </c>
    </row>
    <row r="255" spans="2:6" x14ac:dyDescent="0.25">
      <c r="B255" t="s">
        <v>28118</v>
      </c>
      <c r="C255" t="s">
        <v>5252</v>
      </c>
      <c r="D255" t="s">
        <v>28117</v>
      </c>
      <c r="E255" t="s">
        <v>5252</v>
      </c>
      <c r="F255" t="s">
        <v>260</v>
      </c>
    </row>
    <row r="257" spans="2:6" x14ac:dyDescent="0.25">
      <c r="B257" t="s">
        <v>28116</v>
      </c>
      <c r="C257" t="s">
        <v>5252</v>
      </c>
      <c r="D257" t="s">
        <v>28115</v>
      </c>
      <c r="E257" t="s">
        <v>5252</v>
      </c>
      <c r="F257" t="s">
        <v>257</v>
      </c>
    </row>
    <row r="258" spans="2:6" x14ac:dyDescent="0.25">
      <c r="B258" t="s">
        <v>28114</v>
      </c>
      <c r="C258" t="s">
        <v>5252</v>
      </c>
      <c r="D258" t="s">
        <v>28113</v>
      </c>
      <c r="E258" t="s">
        <v>5252</v>
      </c>
      <c r="F258" t="s">
        <v>257</v>
      </c>
    </row>
    <row r="259" spans="2:6" x14ac:dyDescent="0.25">
      <c r="B259" t="s">
        <v>28112</v>
      </c>
      <c r="C259" t="s">
        <v>5252</v>
      </c>
      <c r="D259" t="s">
        <v>28111</v>
      </c>
      <c r="E259" t="s">
        <v>5252</v>
      </c>
      <c r="F259" t="s">
        <v>257</v>
      </c>
    </row>
    <row r="260" spans="2:6" x14ac:dyDescent="0.25">
      <c r="B260" t="s">
        <v>28110</v>
      </c>
      <c r="C260" t="s">
        <v>5252</v>
      </c>
      <c r="D260" t="s">
        <v>28109</v>
      </c>
      <c r="E260" t="s">
        <v>5252</v>
      </c>
      <c r="F260" t="s">
        <v>257</v>
      </c>
    </row>
    <row r="261" spans="2:6" x14ac:dyDescent="0.25">
      <c r="B261" t="s">
        <v>28108</v>
      </c>
      <c r="C261" t="s">
        <v>5252</v>
      </c>
      <c r="D261" t="s">
        <v>28107</v>
      </c>
      <c r="E261" t="s">
        <v>5252</v>
      </c>
      <c r="F261" t="s">
        <v>257</v>
      </c>
    </row>
    <row r="262" spans="2:6" x14ac:dyDescent="0.25">
      <c r="B262" t="s">
        <v>28106</v>
      </c>
      <c r="C262" t="s">
        <v>5252</v>
      </c>
      <c r="D262" t="s">
        <v>28105</v>
      </c>
      <c r="E262" t="s">
        <v>5252</v>
      </c>
      <c r="F262" t="s">
        <v>257</v>
      </c>
    </row>
    <row r="263" spans="2:6" x14ac:dyDescent="0.25">
      <c r="B263" t="s">
        <v>28104</v>
      </c>
      <c r="C263" t="s">
        <v>5252</v>
      </c>
      <c r="D263" t="s">
        <v>28103</v>
      </c>
      <c r="E263" t="s">
        <v>5252</v>
      </c>
      <c r="F263" t="s">
        <v>257</v>
      </c>
    </row>
    <row r="264" spans="2:6" x14ac:dyDescent="0.25">
      <c r="B264" t="s">
        <v>28102</v>
      </c>
      <c r="C264" t="s">
        <v>5252</v>
      </c>
      <c r="D264" t="s">
        <v>28101</v>
      </c>
      <c r="E264" t="s">
        <v>5252</v>
      </c>
      <c r="F264" t="s">
        <v>257</v>
      </c>
    </row>
    <row r="265" spans="2:6" x14ac:dyDescent="0.25">
      <c r="B265" t="s">
        <v>28100</v>
      </c>
      <c r="C265" t="s">
        <v>5252</v>
      </c>
      <c r="D265" t="s">
        <v>28099</v>
      </c>
      <c r="E265" t="s">
        <v>5252</v>
      </c>
      <c r="F265" t="s">
        <v>257</v>
      </c>
    </row>
    <row r="267" spans="2:6" x14ac:dyDescent="0.25">
      <c r="B267" t="s">
        <v>28098</v>
      </c>
      <c r="C267" t="s">
        <v>5252</v>
      </c>
      <c r="D267" t="s">
        <v>28097</v>
      </c>
      <c r="E267" t="s">
        <v>5252</v>
      </c>
      <c r="F267" t="s">
        <v>28080</v>
      </c>
    </row>
    <row r="268" spans="2:6" x14ac:dyDescent="0.25">
      <c r="B268" t="s">
        <v>28096</v>
      </c>
      <c r="C268" t="s">
        <v>5252</v>
      </c>
      <c r="D268" t="s">
        <v>28095</v>
      </c>
      <c r="E268" t="s">
        <v>5252</v>
      </c>
      <c r="F268" t="s">
        <v>28080</v>
      </c>
    </row>
    <row r="269" spans="2:6" x14ac:dyDescent="0.25">
      <c r="B269" t="s">
        <v>28094</v>
      </c>
      <c r="C269" t="s">
        <v>5252</v>
      </c>
      <c r="D269" t="s">
        <v>28093</v>
      </c>
      <c r="E269" t="s">
        <v>5252</v>
      </c>
      <c r="F269" t="s">
        <v>28080</v>
      </c>
    </row>
    <row r="270" spans="2:6" x14ac:dyDescent="0.25">
      <c r="B270" t="s">
        <v>28092</v>
      </c>
      <c r="C270" t="s">
        <v>5252</v>
      </c>
      <c r="D270" t="s">
        <v>28091</v>
      </c>
      <c r="E270" t="s">
        <v>5252</v>
      </c>
      <c r="F270" t="s">
        <v>28080</v>
      </c>
    </row>
    <row r="271" spans="2:6" x14ac:dyDescent="0.25">
      <c r="B271" t="s">
        <v>28090</v>
      </c>
      <c r="C271" t="s">
        <v>5252</v>
      </c>
      <c r="D271" t="s">
        <v>28089</v>
      </c>
      <c r="E271" t="s">
        <v>5252</v>
      </c>
      <c r="F271" t="s">
        <v>28080</v>
      </c>
    </row>
    <row r="272" spans="2:6" x14ac:dyDescent="0.25">
      <c r="B272" t="s">
        <v>28088</v>
      </c>
      <c r="C272" t="s">
        <v>5252</v>
      </c>
      <c r="D272" t="s">
        <v>28087</v>
      </c>
      <c r="E272" t="s">
        <v>5252</v>
      </c>
      <c r="F272" t="s">
        <v>28080</v>
      </c>
    </row>
    <row r="273" spans="2:6" x14ac:dyDescent="0.25">
      <c r="B273" t="s">
        <v>28086</v>
      </c>
      <c r="C273" t="s">
        <v>5252</v>
      </c>
      <c r="D273" t="s">
        <v>28085</v>
      </c>
      <c r="E273" t="s">
        <v>5252</v>
      </c>
      <c r="F273" t="s">
        <v>28080</v>
      </c>
    </row>
    <row r="274" spans="2:6" x14ac:dyDescent="0.25">
      <c r="B274" t="s">
        <v>28084</v>
      </c>
      <c r="C274" t="s">
        <v>5252</v>
      </c>
      <c r="D274" t="s">
        <v>28083</v>
      </c>
      <c r="E274" t="s">
        <v>5252</v>
      </c>
      <c r="F274" t="s">
        <v>28080</v>
      </c>
    </row>
    <row r="275" spans="2:6" x14ac:dyDescent="0.25">
      <c r="B275" t="s">
        <v>28082</v>
      </c>
      <c r="C275" t="s">
        <v>5252</v>
      </c>
      <c r="D275" t="s">
        <v>28081</v>
      </c>
      <c r="E275" t="s">
        <v>5252</v>
      </c>
      <c r="F275" t="s">
        <v>28080</v>
      </c>
    </row>
    <row r="277" spans="2:6" x14ac:dyDescent="0.25">
      <c r="B277" t="s">
        <v>28079</v>
      </c>
      <c r="C277" t="s">
        <v>5252</v>
      </c>
      <c r="D277" t="s">
        <v>28078</v>
      </c>
      <c r="E277" t="s">
        <v>5252</v>
      </c>
      <c r="F277" t="s">
        <v>490</v>
      </c>
    </row>
    <row r="278" spans="2:6" x14ac:dyDescent="0.25">
      <c r="B278" t="s">
        <v>28077</v>
      </c>
      <c r="C278" t="s">
        <v>5252</v>
      </c>
      <c r="D278" t="s">
        <v>28076</v>
      </c>
      <c r="E278" t="s">
        <v>5252</v>
      </c>
      <c r="F278" t="s">
        <v>490</v>
      </c>
    </row>
    <row r="279" spans="2:6" x14ac:dyDescent="0.25">
      <c r="B279" t="s">
        <v>28075</v>
      </c>
      <c r="C279" t="s">
        <v>5252</v>
      </c>
      <c r="D279" t="s">
        <v>28074</v>
      </c>
      <c r="E279" t="s">
        <v>5252</v>
      </c>
      <c r="F279" t="s">
        <v>490</v>
      </c>
    </row>
    <row r="280" spans="2:6" x14ac:dyDescent="0.25">
      <c r="B280" t="s">
        <v>28073</v>
      </c>
      <c r="C280" t="s">
        <v>5252</v>
      </c>
      <c r="D280" t="s">
        <v>28072</v>
      </c>
      <c r="E280" t="s">
        <v>5252</v>
      </c>
      <c r="F280" t="s">
        <v>490</v>
      </c>
    </row>
    <row r="281" spans="2:6" x14ac:dyDescent="0.25">
      <c r="B281" t="s">
        <v>28071</v>
      </c>
      <c r="C281" t="s">
        <v>5252</v>
      </c>
      <c r="D281" t="s">
        <v>28070</v>
      </c>
      <c r="E281" t="s">
        <v>5252</v>
      </c>
      <c r="F281" t="s">
        <v>490</v>
      </c>
    </row>
    <row r="282" spans="2:6" x14ac:dyDescent="0.25">
      <c r="B282" t="s">
        <v>28069</v>
      </c>
      <c r="C282" t="s">
        <v>5252</v>
      </c>
      <c r="D282" t="s">
        <v>28068</v>
      </c>
      <c r="E282" t="s">
        <v>5252</v>
      </c>
      <c r="F282" t="s">
        <v>490</v>
      </c>
    </row>
    <row r="283" spans="2:6" x14ac:dyDescent="0.25">
      <c r="B283" t="s">
        <v>28067</v>
      </c>
      <c r="C283" t="s">
        <v>5252</v>
      </c>
      <c r="D283" t="s">
        <v>28066</v>
      </c>
      <c r="E283" t="s">
        <v>5252</v>
      </c>
      <c r="F283" t="s">
        <v>490</v>
      </c>
    </row>
    <row r="284" spans="2:6" x14ac:dyDescent="0.25">
      <c r="B284" t="s">
        <v>28065</v>
      </c>
      <c r="C284" t="s">
        <v>5252</v>
      </c>
      <c r="D284" t="s">
        <v>28064</v>
      </c>
      <c r="E284" t="s">
        <v>5252</v>
      </c>
      <c r="F284" t="s">
        <v>490</v>
      </c>
    </row>
    <row r="285" spans="2:6" x14ac:dyDescent="0.25">
      <c r="B285" t="s">
        <v>28063</v>
      </c>
      <c r="C285" t="s">
        <v>5252</v>
      </c>
      <c r="D285" t="s">
        <v>28062</v>
      </c>
      <c r="E285" t="s">
        <v>5252</v>
      </c>
      <c r="F285" t="s">
        <v>490</v>
      </c>
    </row>
    <row r="287" spans="2:6" x14ac:dyDescent="0.25">
      <c r="B287" t="s">
        <v>28061</v>
      </c>
      <c r="C287" t="s">
        <v>5252</v>
      </c>
      <c r="D287" t="s">
        <v>28060</v>
      </c>
      <c r="E287" t="s">
        <v>5252</v>
      </c>
      <c r="F287" t="s">
        <v>490</v>
      </c>
    </row>
    <row r="288" spans="2:6" x14ac:dyDescent="0.25">
      <c r="B288" t="s">
        <v>28059</v>
      </c>
      <c r="C288" t="s">
        <v>5252</v>
      </c>
      <c r="D288" t="s">
        <v>28058</v>
      </c>
      <c r="E288" t="s">
        <v>5252</v>
      </c>
      <c r="F288" t="s">
        <v>490</v>
      </c>
    </row>
    <row r="289" spans="2:6" x14ac:dyDescent="0.25">
      <c r="B289" t="s">
        <v>28057</v>
      </c>
      <c r="C289" t="s">
        <v>5252</v>
      </c>
      <c r="D289" t="s">
        <v>28056</v>
      </c>
      <c r="E289" t="s">
        <v>5252</v>
      </c>
      <c r="F289" t="s">
        <v>490</v>
      </c>
    </row>
    <row r="290" spans="2:6" x14ac:dyDescent="0.25">
      <c r="B290" t="s">
        <v>28055</v>
      </c>
      <c r="C290" t="s">
        <v>5252</v>
      </c>
      <c r="D290" t="s">
        <v>28054</v>
      </c>
      <c r="E290" t="s">
        <v>5252</v>
      </c>
      <c r="F290" t="s">
        <v>490</v>
      </c>
    </row>
    <row r="291" spans="2:6" x14ac:dyDescent="0.25">
      <c r="B291" t="s">
        <v>28053</v>
      </c>
      <c r="C291" t="s">
        <v>5252</v>
      </c>
      <c r="D291" t="s">
        <v>28052</v>
      </c>
      <c r="E291" t="s">
        <v>5252</v>
      </c>
      <c r="F291" t="s">
        <v>490</v>
      </c>
    </row>
    <row r="292" spans="2:6" x14ac:dyDescent="0.25">
      <c r="B292" t="s">
        <v>28051</v>
      </c>
      <c r="C292" t="s">
        <v>5252</v>
      </c>
      <c r="D292" t="s">
        <v>28050</v>
      </c>
      <c r="E292" t="s">
        <v>5252</v>
      </c>
      <c r="F292" t="s">
        <v>490</v>
      </c>
    </row>
    <row r="293" spans="2:6" x14ac:dyDescent="0.25">
      <c r="B293" t="s">
        <v>28049</v>
      </c>
      <c r="C293" t="s">
        <v>5252</v>
      </c>
      <c r="D293" t="s">
        <v>28048</v>
      </c>
      <c r="E293" t="s">
        <v>5252</v>
      </c>
      <c r="F293" t="s">
        <v>490</v>
      </c>
    </row>
    <row r="294" spans="2:6" x14ac:dyDescent="0.25">
      <c r="B294" t="s">
        <v>28047</v>
      </c>
      <c r="C294" t="s">
        <v>5252</v>
      </c>
      <c r="D294" t="s">
        <v>28046</v>
      </c>
      <c r="E294" t="s">
        <v>5252</v>
      </c>
      <c r="F294" t="s">
        <v>490</v>
      </c>
    </row>
    <row r="295" spans="2:6" x14ac:dyDescent="0.25">
      <c r="B295" t="s">
        <v>28045</v>
      </c>
      <c r="C295" t="s">
        <v>5252</v>
      </c>
      <c r="D295" t="s">
        <v>28044</v>
      </c>
      <c r="E295" t="s">
        <v>5252</v>
      </c>
      <c r="F295" t="s">
        <v>490</v>
      </c>
    </row>
    <row r="297" spans="2:6" x14ac:dyDescent="0.25">
      <c r="B297" t="s">
        <v>28043</v>
      </c>
      <c r="C297" t="s">
        <v>5252</v>
      </c>
      <c r="D297" t="s">
        <v>28042</v>
      </c>
      <c r="E297" t="s">
        <v>5252</v>
      </c>
      <c r="F297" t="s">
        <v>258</v>
      </c>
    </row>
    <row r="298" spans="2:6" x14ac:dyDescent="0.25">
      <c r="B298" t="s">
        <v>28041</v>
      </c>
      <c r="C298" t="s">
        <v>5252</v>
      </c>
      <c r="D298" t="s">
        <v>28040</v>
      </c>
      <c r="E298" t="s">
        <v>5252</v>
      </c>
      <c r="F298" t="s">
        <v>258</v>
      </c>
    </row>
    <row r="299" spans="2:6" x14ac:dyDescent="0.25">
      <c r="B299" t="s">
        <v>28039</v>
      </c>
      <c r="C299" t="s">
        <v>5252</v>
      </c>
      <c r="D299" t="s">
        <v>28038</v>
      </c>
      <c r="E299" t="s">
        <v>5252</v>
      </c>
      <c r="F299" t="s">
        <v>258</v>
      </c>
    </row>
    <row r="300" spans="2:6" x14ac:dyDescent="0.25">
      <c r="B300" t="s">
        <v>28037</v>
      </c>
      <c r="C300" t="s">
        <v>5252</v>
      </c>
      <c r="D300" t="s">
        <v>28036</v>
      </c>
      <c r="E300" t="s">
        <v>5252</v>
      </c>
      <c r="F300" t="s">
        <v>258</v>
      </c>
    </row>
    <row r="301" spans="2:6" x14ac:dyDescent="0.25">
      <c r="B301" t="s">
        <v>28035</v>
      </c>
      <c r="C301" t="s">
        <v>5252</v>
      </c>
      <c r="D301" t="s">
        <v>28034</v>
      </c>
      <c r="E301" t="s">
        <v>5252</v>
      </c>
      <c r="F301" t="s">
        <v>258</v>
      </c>
    </row>
    <row r="302" spans="2:6" x14ac:dyDescent="0.25">
      <c r="B302" t="s">
        <v>28033</v>
      </c>
      <c r="C302" t="s">
        <v>5252</v>
      </c>
      <c r="D302" t="s">
        <v>28032</v>
      </c>
      <c r="E302" t="s">
        <v>5252</v>
      </c>
      <c r="F302" t="s">
        <v>258</v>
      </c>
    </row>
    <row r="303" spans="2:6" x14ac:dyDescent="0.25">
      <c r="B303" t="s">
        <v>28031</v>
      </c>
      <c r="C303" t="s">
        <v>5252</v>
      </c>
      <c r="D303" t="s">
        <v>28030</v>
      </c>
      <c r="E303" t="s">
        <v>5252</v>
      </c>
      <c r="F303" t="s">
        <v>258</v>
      </c>
    </row>
    <row r="304" spans="2:6" x14ac:dyDescent="0.25">
      <c r="B304" t="s">
        <v>28029</v>
      </c>
      <c r="C304" t="s">
        <v>5252</v>
      </c>
      <c r="D304" t="s">
        <v>28028</v>
      </c>
      <c r="E304" t="s">
        <v>5252</v>
      </c>
      <c r="F304" t="s">
        <v>258</v>
      </c>
    </row>
    <row r="305" spans="2:6" x14ac:dyDescent="0.25">
      <c r="B305" t="s">
        <v>28027</v>
      </c>
      <c r="C305" t="s">
        <v>5252</v>
      </c>
      <c r="D305" t="s">
        <v>28026</v>
      </c>
      <c r="E305" t="s">
        <v>5252</v>
      </c>
      <c r="F305" t="s">
        <v>258</v>
      </c>
    </row>
    <row r="306" spans="2:6" x14ac:dyDescent="0.25">
      <c r="B306" t="s">
        <v>28025</v>
      </c>
      <c r="C306" t="s">
        <v>5252</v>
      </c>
      <c r="D306" t="s">
        <v>28024</v>
      </c>
      <c r="E306" t="s">
        <v>5252</v>
      </c>
      <c r="F306" t="s">
        <v>258</v>
      </c>
    </row>
    <row r="307" spans="2:6" x14ac:dyDescent="0.25">
      <c r="B307" t="s">
        <v>28023</v>
      </c>
      <c r="C307" t="s">
        <v>5252</v>
      </c>
      <c r="D307" t="s">
        <v>28022</v>
      </c>
      <c r="E307" t="s">
        <v>5252</v>
      </c>
      <c r="F307" t="s">
        <v>258</v>
      </c>
    </row>
    <row r="308" spans="2:6" x14ac:dyDescent="0.25">
      <c r="B308" t="s">
        <v>28021</v>
      </c>
      <c r="C308" t="s">
        <v>5252</v>
      </c>
      <c r="D308" t="s">
        <v>28020</v>
      </c>
      <c r="E308" t="s">
        <v>5252</v>
      </c>
      <c r="F308" t="s">
        <v>258</v>
      </c>
    </row>
    <row r="309" spans="2:6" x14ac:dyDescent="0.25">
      <c r="B309" t="s">
        <v>28019</v>
      </c>
      <c r="C309" t="s">
        <v>5252</v>
      </c>
      <c r="D309" t="s">
        <v>28018</v>
      </c>
      <c r="E309" t="s">
        <v>5252</v>
      </c>
      <c r="F309" t="s">
        <v>258</v>
      </c>
    </row>
    <row r="310" spans="2:6" x14ac:dyDescent="0.25">
      <c r="B310" t="s">
        <v>28017</v>
      </c>
      <c r="C310" t="s">
        <v>5252</v>
      </c>
      <c r="D310" t="s">
        <v>28016</v>
      </c>
      <c r="E310" t="s">
        <v>5252</v>
      </c>
      <c r="F310" t="s">
        <v>258</v>
      </c>
    </row>
    <row r="311" spans="2:6" x14ac:dyDescent="0.25">
      <c r="B311" t="s">
        <v>28015</v>
      </c>
      <c r="C311" t="s">
        <v>5252</v>
      </c>
      <c r="D311" t="s">
        <v>28014</v>
      </c>
      <c r="E311" t="s">
        <v>5252</v>
      </c>
      <c r="F311" t="s">
        <v>258</v>
      </c>
    </row>
    <row r="312" spans="2:6" x14ac:dyDescent="0.25">
      <c r="B312" t="s">
        <v>28013</v>
      </c>
      <c r="C312" t="s">
        <v>5252</v>
      </c>
      <c r="D312" t="s">
        <v>28012</v>
      </c>
      <c r="E312" t="s">
        <v>5252</v>
      </c>
      <c r="F312" t="s">
        <v>258</v>
      </c>
    </row>
    <row r="313" spans="2:6" x14ac:dyDescent="0.25">
      <c r="B313" t="s">
        <v>28011</v>
      </c>
      <c r="C313" t="s">
        <v>5252</v>
      </c>
      <c r="D313" t="s">
        <v>28010</v>
      </c>
      <c r="E313" t="s">
        <v>5252</v>
      </c>
      <c r="F313" t="s">
        <v>258</v>
      </c>
    </row>
    <row r="314" spans="2:6" x14ac:dyDescent="0.25">
      <c r="B314" t="s">
        <v>28009</v>
      </c>
      <c r="C314" t="s">
        <v>5252</v>
      </c>
      <c r="D314" t="s">
        <v>28008</v>
      </c>
      <c r="E314" t="s">
        <v>5252</v>
      </c>
      <c r="F314" t="s">
        <v>258</v>
      </c>
    </row>
    <row r="315" spans="2:6" x14ac:dyDescent="0.25">
      <c r="B315" t="s">
        <v>28007</v>
      </c>
      <c r="C315" t="s">
        <v>5252</v>
      </c>
      <c r="D315" t="s">
        <v>28006</v>
      </c>
      <c r="E315" t="s">
        <v>5252</v>
      </c>
      <c r="F315" t="s">
        <v>258</v>
      </c>
    </row>
    <row r="316" spans="2:6" x14ac:dyDescent="0.25">
      <c r="B316" t="s">
        <v>28005</v>
      </c>
      <c r="C316" t="s">
        <v>5252</v>
      </c>
      <c r="D316" t="s">
        <v>28004</v>
      </c>
      <c r="E316" t="s">
        <v>5252</v>
      </c>
      <c r="F316" t="s">
        <v>258</v>
      </c>
    </row>
    <row r="317" spans="2:6" x14ac:dyDescent="0.25">
      <c r="B317" t="s">
        <v>28003</v>
      </c>
      <c r="C317" t="s">
        <v>5252</v>
      </c>
      <c r="D317" t="s">
        <v>28002</v>
      </c>
      <c r="E317" t="s">
        <v>5252</v>
      </c>
      <c r="F317" t="s">
        <v>258</v>
      </c>
    </row>
    <row r="318" spans="2:6" x14ac:dyDescent="0.25">
      <c r="B318" t="s">
        <v>28001</v>
      </c>
      <c r="C318" t="s">
        <v>5252</v>
      </c>
      <c r="D318" t="s">
        <v>28000</v>
      </c>
      <c r="E318" t="s">
        <v>5252</v>
      </c>
      <c r="F318" t="s">
        <v>258</v>
      </c>
    </row>
    <row r="319" spans="2:6" x14ac:dyDescent="0.25">
      <c r="B319" t="s">
        <v>27999</v>
      </c>
      <c r="C319" t="s">
        <v>5252</v>
      </c>
      <c r="D319" t="s">
        <v>27998</v>
      </c>
      <c r="E319" t="s">
        <v>5252</v>
      </c>
      <c r="F319" t="s">
        <v>258</v>
      </c>
    </row>
    <row r="320" spans="2:6" x14ac:dyDescent="0.25">
      <c r="B320" t="s">
        <v>27997</v>
      </c>
      <c r="C320" t="s">
        <v>5252</v>
      </c>
      <c r="D320" t="s">
        <v>27996</v>
      </c>
      <c r="E320" t="s">
        <v>5252</v>
      </c>
      <c r="F320" t="s">
        <v>258</v>
      </c>
    </row>
    <row r="321" spans="2:6" x14ac:dyDescent="0.25">
      <c r="B321" t="s">
        <v>27995</v>
      </c>
      <c r="C321" t="s">
        <v>5252</v>
      </c>
      <c r="D321" t="s">
        <v>27994</v>
      </c>
      <c r="E321" t="s">
        <v>5252</v>
      </c>
      <c r="F321" t="s">
        <v>258</v>
      </c>
    </row>
    <row r="322" spans="2:6" x14ac:dyDescent="0.25">
      <c r="B322" t="s">
        <v>27993</v>
      </c>
      <c r="C322" t="s">
        <v>5252</v>
      </c>
      <c r="D322" t="s">
        <v>27992</v>
      </c>
      <c r="E322" t="s">
        <v>5252</v>
      </c>
      <c r="F322" t="s">
        <v>258</v>
      </c>
    </row>
    <row r="323" spans="2:6" x14ac:dyDescent="0.25">
      <c r="B323" t="s">
        <v>27991</v>
      </c>
      <c r="C323" t="s">
        <v>5252</v>
      </c>
      <c r="D323" t="s">
        <v>27990</v>
      </c>
      <c r="E323" t="s">
        <v>5252</v>
      </c>
      <c r="F323" t="s">
        <v>258</v>
      </c>
    </row>
    <row r="324" spans="2:6" x14ac:dyDescent="0.25">
      <c r="B324" t="s">
        <v>27989</v>
      </c>
      <c r="C324" t="s">
        <v>5252</v>
      </c>
      <c r="D324" t="s">
        <v>27988</v>
      </c>
      <c r="E324" t="s">
        <v>5252</v>
      </c>
      <c r="F324" t="s">
        <v>258</v>
      </c>
    </row>
    <row r="325" spans="2:6" x14ac:dyDescent="0.25">
      <c r="B325" t="s">
        <v>27987</v>
      </c>
      <c r="C325" t="s">
        <v>5252</v>
      </c>
      <c r="D325" t="s">
        <v>27986</v>
      </c>
      <c r="E325" t="s">
        <v>5252</v>
      </c>
      <c r="F325" t="s">
        <v>258</v>
      </c>
    </row>
    <row r="326" spans="2:6" x14ac:dyDescent="0.25">
      <c r="B326" t="s">
        <v>27985</v>
      </c>
      <c r="C326" t="s">
        <v>5252</v>
      </c>
      <c r="D326" t="s">
        <v>27984</v>
      </c>
      <c r="E326" t="s">
        <v>5252</v>
      </c>
      <c r="F326" t="s">
        <v>258</v>
      </c>
    </row>
    <row r="327" spans="2:6" x14ac:dyDescent="0.25">
      <c r="B327" t="s">
        <v>27983</v>
      </c>
      <c r="C327" t="s">
        <v>5252</v>
      </c>
      <c r="D327" t="s">
        <v>27982</v>
      </c>
      <c r="E327" t="s">
        <v>5252</v>
      </c>
      <c r="F327" t="s">
        <v>258</v>
      </c>
    </row>
    <row r="328" spans="2:6" x14ac:dyDescent="0.25">
      <c r="B328" t="s">
        <v>27981</v>
      </c>
      <c r="C328" t="s">
        <v>5252</v>
      </c>
      <c r="D328" t="s">
        <v>27980</v>
      </c>
      <c r="E328" t="s">
        <v>5252</v>
      </c>
      <c r="F328" t="s">
        <v>258</v>
      </c>
    </row>
    <row r="329" spans="2:6" x14ac:dyDescent="0.25">
      <c r="B329" t="s">
        <v>27979</v>
      </c>
      <c r="C329" t="s">
        <v>5252</v>
      </c>
      <c r="D329" t="s">
        <v>27978</v>
      </c>
      <c r="E329" t="s">
        <v>5252</v>
      </c>
      <c r="F329" t="s">
        <v>258</v>
      </c>
    </row>
    <row r="330" spans="2:6" x14ac:dyDescent="0.25">
      <c r="B330" t="s">
        <v>27977</v>
      </c>
      <c r="C330" t="s">
        <v>5252</v>
      </c>
      <c r="D330" t="s">
        <v>27976</v>
      </c>
      <c r="E330" t="s">
        <v>5252</v>
      </c>
      <c r="F330" t="s">
        <v>258</v>
      </c>
    </row>
    <row r="331" spans="2:6" x14ac:dyDescent="0.25">
      <c r="B331" t="s">
        <v>27975</v>
      </c>
      <c r="C331" t="s">
        <v>5252</v>
      </c>
      <c r="D331" t="s">
        <v>27974</v>
      </c>
      <c r="E331" t="s">
        <v>5252</v>
      </c>
      <c r="F331" t="s">
        <v>258</v>
      </c>
    </row>
    <row r="332" spans="2:6" x14ac:dyDescent="0.25">
      <c r="B332" t="s">
        <v>27973</v>
      </c>
      <c r="C332" t="s">
        <v>5252</v>
      </c>
      <c r="D332" t="s">
        <v>27972</v>
      </c>
      <c r="E332" t="s">
        <v>5252</v>
      </c>
      <c r="F332" t="s">
        <v>258</v>
      </c>
    </row>
    <row r="333" spans="2:6" x14ac:dyDescent="0.25">
      <c r="B333" t="s">
        <v>27971</v>
      </c>
      <c r="C333" t="s">
        <v>5252</v>
      </c>
      <c r="D333" t="s">
        <v>27970</v>
      </c>
      <c r="E333" t="s">
        <v>5252</v>
      </c>
      <c r="F333" t="s">
        <v>258</v>
      </c>
    </row>
    <row r="334" spans="2:6" x14ac:dyDescent="0.25">
      <c r="B334" t="s">
        <v>27969</v>
      </c>
      <c r="C334" t="s">
        <v>5252</v>
      </c>
      <c r="D334" t="s">
        <v>27968</v>
      </c>
      <c r="E334" t="s">
        <v>5252</v>
      </c>
      <c r="F334" t="s">
        <v>258</v>
      </c>
    </row>
    <row r="335" spans="2:6" x14ac:dyDescent="0.25">
      <c r="B335" t="s">
        <v>27967</v>
      </c>
      <c r="C335" t="s">
        <v>5252</v>
      </c>
      <c r="D335" t="s">
        <v>27966</v>
      </c>
      <c r="E335" t="s">
        <v>5252</v>
      </c>
      <c r="F335" t="s">
        <v>258</v>
      </c>
    </row>
    <row r="336" spans="2:6" x14ac:dyDescent="0.25">
      <c r="B336" t="s">
        <v>27965</v>
      </c>
      <c r="C336" t="s">
        <v>5252</v>
      </c>
      <c r="D336" t="s">
        <v>27964</v>
      </c>
      <c r="E336" t="s">
        <v>5252</v>
      </c>
      <c r="F336" t="s">
        <v>258</v>
      </c>
    </row>
    <row r="337" spans="2:6" x14ac:dyDescent="0.25">
      <c r="B337" t="s">
        <v>27963</v>
      </c>
      <c r="C337" t="s">
        <v>5252</v>
      </c>
      <c r="D337" t="s">
        <v>27962</v>
      </c>
      <c r="E337" t="s">
        <v>5252</v>
      </c>
      <c r="F337" t="s">
        <v>258</v>
      </c>
    </row>
    <row r="338" spans="2:6" x14ac:dyDescent="0.25">
      <c r="B338" t="s">
        <v>27961</v>
      </c>
      <c r="C338" t="s">
        <v>5252</v>
      </c>
      <c r="D338" t="s">
        <v>27960</v>
      </c>
      <c r="E338" t="s">
        <v>5252</v>
      </c>
      <c r="F338" t="s">
        <v>258</v>
      </c>
    </row>
    <row r="339" spans="2:6" x14ac:dyDescent="0.25">
      <c r="B339" t="s">
        <v>27959</v>
      </c>
      <c r="C339" t="s">
        <v>5252</v>
      </c>
      <c r="D339" t="s">
        <v>27958</v>
      </c>
      <c r="E339" t="s">
        <v>5252</v>
      </c>
      <c r="F339" t="s">
        <v>258</v>
      </c>
    </row>
    <row r="340" spans="2:6" x14ac:dyDescent="0.25">
      <c r="B340" t="s">
        <v>27957</v>
      </c>
      <c r="C340" t="s">
        <v>5252</v>
      </c>
      <c r="D340" t="s">
        <v>27956</v>
      </c>
      <c r="E340" t="s">
        <v>5252</v>
      </c>
      <c r="F340" t="s">
        <v>258</v>
      </c>
    </row>
    <row r="341" spans="2:6" x14ac:dyDescent="0.25">
      <c r="B341" t="s">
        <v>27955</v>
      </c>
      <c r="C341" t="s">
        <v>5252</v>
      </c>
      <c r="D341" t="s">
        <v>27954</v>
      </c>
      <c r="E341" t="s">
        <v>5252</v>
      </c>
      <c r="F341" t="s">
        <v>258</v>
      </c>
    </row>
    <row r="342" spans="2:6" x14ac:dyDescent="0.25">
      <c r="B342" t="s">
        <v>27953</v>
      </c>
      <c r="C342" t="s">
        <v>5252</v>
      </c>
      <c r="D342" t="s">
        <v>27952</v>
      </c>
      <c r="E342" t="s">
        <v>5252</v>
      </c>
      <c r="F342" t="s">
        <v>258</v>
      </c>
    </row>
    <row r="343" spans="2:6" x14ac:dyDescent="0.25">
      <c r="B343" t="s">
        <v>27951</v>
      </c>
      <c r="C343" t="s">
        <v>5252</v>
      </c>
      <c r="D343" t="s">
        <v>27950</v>
      </c>
      <c r="E343" t="s">
        <v>5252</v>
      </c>
      <c r="F343" t="s">
        <v>258</v>
      </c>
    </row>
    <row r="344" spans="2:6" x14ac:dyDescent="0.25">
      <c r="B344" t="s">
        <v>27949</v>
      </c>
      <c r="C344" t="s">
        <v>5252</v>
      </c>
      <c r="D344" t="s">
        <v>27948</v>
      </c>
      <c r="E344" t="s">
        <v>5252</v>
      </c>
      <c r="F344" t="s">
        <v>258</v>
      </c>
    </row>
    <row r="345" spans="2:6" x14ac:dyDescent="0.25">
      <c r="B345" t="s">
        <v>27947</v>
      </c>
      <c r="C345" t="s">
        <v>5252</v>
      </c>
      <c r="D345" t="s">
        <v>27946</v>
      </c>
      <c r="E345" t="s">
        <v>5252</v>
      </c>
      <c r="F345" t="s">
        <v>258</v>
      </c>
    </row>
    <row r="346" spans="2:6" x14ac:dyDescent="0.25">
      <c r="B346" t="s">
        <v>27945</v>
      </c>
      <c r="C346" t="s">
        <v>5252</v>
      </c>
      <c r="D346" t="s">
        <v>27944</v>
      </c>
      <c r="E346" t="s">
        <v>5252</v>
      </c>
      <c r="F346" t="s">
        <v>258</v>
      </c>
    </row>
    <row r="347" spans="2:6" x14ac:dyDescent="0.25">
      <c r="B347" t="s">
        <v>27943</v>
      </c>
      <c r="C347" t="s">
        <v>5252</v>
      </c>
      <c r="D347" t="s">
        <v>27942</v>
      </c>
      <c r="E347" t="s">
        <v>5252</v>
      </c>
      <c r="F347" t="s">
        <v>258</v>
      </c>
    </row>
    <row r="348" spans="2:6" x14ac:dyDescent="0.25">
      <c r="B348" t="s">
        <v>27941</v>
      </c>
      <c r="C348" t="s">
        <v>5252</v>
      </c>
      <c r="D348" t="s">
        <v>27940</v>
      </c>
      <c r="E348" t="s">
        <v>5252</v>
      </c>
      <c r="F348" t="s">
        <v>258</v>
      </c>
    </row>
    <row r="349" spans="2:6" x14ac:dyDescent="0.25">
      <c r="B349" t="s">
        <v>27939</v>
      </c>
      <c r="C349" t="s">
        <v>5252</v>
      </c>
      <c r="D349" t="s">
        <v>27938</v>
      </c>
      <c r="E349" t="s">
        <v>5252</v>
      </c>
      <c r="F349" t="s">
        <v>258</v>
      </c>
    </row>
    <row r="350" spans="2:6" x14ac:dyDescent="0.25">
      <c r="B350" t="s">
        <v>27937</v>
      </c>
      <c r="C350" t="s">
        <v>5252</v>
      </c>
      <c r="D350" t="s">
        <v>27936</v>
      </c>
      <c r="E350" t="s">
        <v>5252</v>
      </c>
      <c r="F350" t="s">
        <v>258</v>
      </c>
    </row>
    <row r="351" spans="2:6" x14ac:dyDescent="0.25">
      <c r="B351" t="s">
        <v>27935</v>
      </c>
      <c r="C351" t="s">
        <v>5252</v>
      </c>
      <c r="D351" t="s">
        <v>27934</v>
      </c>
      <c r="E351" t="s">
        <v>5252</v>
      </c>
      <c r="F351" t="s">
        <v>258</v>
      </c>
    </row>
    <row r="352" spans="2:6" x14ac:dyDescent="0.25">
      <c r="B352" t="s">
        <v>27933</v>
      </c>
      <c r="C352" t="s">
        <v>5252</v>
      </c>
      <c r="D352" t="s">
        <v>27932</v>
      </c>
      <c r="E352" t="s">
        <v>5252</v>
      </c>
      <c r="F352" t="s">
        <v>258</v>
      </c>
    </row>
    <row r="353" spans="2:6" x14ac:dyDescent="0.25">
      <c r="B353" t="s">
        <v>27931</v>
      </c>
      <c r="C353" t="s">
        <v>5252</v>
      </c>
      <c r="D353" t="s">
        <v>27930</v>
      </c>
      <c r="E353" t="s">
        <v>5252</v>
      </c>
      <c r="F353" t="s">
        <v>258</v>
      </c>
    </row>
    <row r="354" spans="2:6" x14ac:dyDescent="0.25">
      <c r="B354" t="s">
        <v>27929</v>
      </c>
      <c r="C354" t="s">
        <v>5252</v>
      </c>
      <c r="D354" t="s">
        <v>27928</v>
      </c>
      <c r="E354" t="s">
        <v>5252</v>
      </c>
      <c r="F354" t="s">
        <v>258</v>
      </c>
    </row>
    <row r="355" spans="2:6" x14ac:dyDescent="0.25">
      <c r="B355" t="s">
        <v>27927</v>
      </c>
      <c r="C355" t="s">
        <v>5252</v>
      </c>
      <c r="D355" t="s">
        <v>27926</v>
      </c>
      <c r="E355" t="s">
        <v>5252</v>
      </c>
      <c r="F355" t="s">
        <v>258</v>
      </c>
    </row>
    <row r="356" spans="2:6" x14ac:dyDescent="0.25">
      <c r="B356" t="s">
        <v>27925</v>
      </c>
      <c r="C356" t="s">
        <v>5252</v>
      </c>
      <c r="D356" t="s">
        <v>27924</v>
      </c>
      <c r="E356" t="s">
        <v>5252</v>
      </c>
      <c r="F356" t="s">
        <v>258</v>
      </c>
    </row>
    <row r="357" spans="2:6" x14ac:dyDescent="0.25">
      <c r="B357" t="s">
        <v>27923</v>
      </c>
      <c r="C357" t="s">
        <v>5252</v>
      </c>
      <c r="D357" t="s">
        <v>27922</v>
      </c>
      <c r="E357" t="s">
        <v>5252</v>
      </c>
      <c r="F357" t="s">
        <v>258</v>
      </c>
    </row>
    <row r="358" spans="2:6" x14ac:dyDescent="0.25">
      <c r="B358" t="s">
        <v>27921</v>
      </c>
      <c r="C358" t="s">
        <v>5252</v>
      </c>
      <c r="D358" t="s">
        <v>27920</v>
      </c>
      <c r="E358" t="s">
        <v>5252</v>
      </c>
      <c r="F358" t="s">
        <v>258</v>
      </c>
    </row>
    <row r="359" spans="2:6" x14ac:dyDescent="0.25">
      <c r="B359" t="s">
        <v>27919</v>
      </c>
      <c r="C359" t="s">
        <v>5252</v>
      </c>
      <c r="D359" t="s">
        <v>27918</v>
      </c>
      <c r="E359" t="s">
        <v>5252</v>
      </c>
      <c r="F359" t="s">
        <v>258</v>
      </c>
    </row>
    <row r="360" spans="2:6" x14ac:dyDescent="0.25">
      <c r="B360" t="s">
        <v>27917</v>
      </c>
      <c r="C360" t="s">
        <v>5252</v>
      </c>
      <c r="D360" t="s">
        <v>27916</v>
      </c>
      <c r="E360" t="s">
        <v>5252</v>
      </c>
      <c r="F360" t="s">
        <v>258</v>
      </c>
    </row>
    <row r="361" spans="2:6" x14ac:dyDescent="0.25">
      <c r="B361" t="s">
        <v>27915</v>
      </c>
      <c r="C361" t="s">
        <v>5252</v>
      </c>
      <c r="D361" t="s">
        <v>27914</v>
      </c>
      <c r="E361" t="s">
        <v>5252</v>
      </c>
      <c r="F361" t="s">
        <v>258</v>
      </c>
    </row>
    <row r="362" spans="2:6" x14ac:dyDescent="0.25">
      <c r="B362" t="s">
        <v>27913</v>
      </c>
      <c r="C362" t="s">
        <v>5252</v>
      </c>
      <c r="D362" t="s">
        <v>27912</v>
      </c>
      <c r="E362" t="s">
        <v>5252</v>
      </c>
      <c r="F362" t="s">
        <v>258</v>
      </c>
    </row>
    <row r="363" spans="2:6" x14ac:dyDescent="0.25">
      <c r="B363" t="s">
        <v>27911</v>
      </c>
      <c r="C363" t="s">
        <v>5252</v>
      </c>
      <c r="D363" t="s">
        <v>27910</v>
      </c>
      <c r="E363" t="s">
        <v>5252</v>
      </c>
      <c r="F363" t="s">
        <v>258</v>
      </c>
    </row>
    <row r="364" spans="2:6" x14ac:dyDescent="0.25">
      <c r="B364" t="s">
        <v>27909</v>
      </c>
      <c r="C364" t="s">
        <v>5252</v>
      </c>
      <c r="D364" t="s">
        <v>27908</v>
      </c>
      <c r="E364" t="s">
        <v>5252</v>
      </c>
      <c r="F364" t="s">
        <v>258</v>
      </c>
    </row>
    <row r="365" spans="2:6" x14ac:dyDescent="0.25">
      <c r="B365" t="s">
        <v>27907</v>
      </c>
      <c r="C365" t="s">
        <v>5252</v>
      </c>
      <c r="D365" t="s">
        <v>27906</v>
      </c>
      <c r="E365" t="s">
        <v>5252</v>
      </c>
      <c r="F365" t="s">
        <v>258</v>
      </c>
    </row>
    <row r="366" spans="2:6" x14ac:dyDescent="0.25">
      <c r="B366" t="s">
        <v>27905</v>
      </c>
      <c r="C366" t="s">
        <v>5252</v>
      </c>
      <c r="D366" t="s">
        <v>27904</v>
      </c>
      <c r="E366" t="s">
        <v>5252</v>
      </c>
      <c r="F366" t="s">
        <v>258</v>
      </c>
    </row>
    <row r="367" spans="2:6" x14ac:dyDescent="0.25">
      <c r="B367" t="s">
        <v>27903</v>
      </c>
      <c r="C367" t="s">
        <v>5252</v>
      </c>
      <c r="D367" t="s">
        <v>27902</v>
      </c>
      <c r="E367" t="s">
        <v>5252</v>
      </c>
      <c r="F367" t="s">
        <v>258</v>
      </c>
    </row>
    <row r="368" spans="2:6" x14ac:dyDescent="0.25">
      <c r="B368" t="s">
        <v>27901</v>
      </c>
      <c r="C368" t="s">
        <v>5252</v>
      </c>
      <c r="D368" t="s">
        <v>27900</v>
      </c>
      <c r="E368" t="s">
        <v>5252</v>
      </c>
      <c r="F368" t="s">
        <v>258</v>
      </c>
    </row>
    <row r="369" spans="2:6" x14ac:dyDescent="0.25">
      <c r="B369" t="s">
        <v>27899</v>
      </c>
      <c r="C369" t="s">
        <v>5252</v>
      </c>
      <c r="D369" t="s">
        <v>27898</v>
      </c>
      <c r="E369" t="s">
        <v>5252</v>
      </c>
      <c r="F369" t="s">
        <v>258</v>
      </c>
    </row>
    <row r="370" spans="2:6" x14ac:dyDescent="0.25">
      <c r="B370" t="s">
        <v>27897</v>
      </c>
      <c r="C370" t="s">
        <v>5252</v>
      </c>
      <c r="D370" t="s">
        <v>27896</v>
      </c>
      <c r="E370" t="s">
        <v>5252</v>
      </c>
      <c r="F370" t="s">
        <v>258</v>
      </c>
    </row>
    <row r="371" spans="2:6" x14ac:dyDescent="0.25">
      <c r="B371" t="s">
        <v>27895</v>
      </c>
      <c r="C371" t="s">
        <v>5252</v>
      </c>
      <c r="D371" t="s">
        <v>27894</v>
      </c>
      <c r="E371" t="s">
        <v>5252</v>
      </c>
      <c r="F371" t="s">
        <v>258</v>
      </c>
    </row>
    <row r="372" spans="2:6" x14ac:dyDescent="0.25">
      <c r="B372" t="s">
        <v>27893</v>
      </c>
      <c r="C372" t="s">
        <v>5252</v>
      </c>
      <c r="D372" t="s">
        <v>27892</v>
      </c>
      <c r="E372" t="s">
        <v>5252</v>
      </c>
      <c r="F372" t="s">
        <v>258</v>
      </c>
    </row>
    <row r="373" spans="2:6" x14ac:dyDescent="0.25">
      <c r="B373" t="s">
        <v>27891</v>
      </c>
      <c r="C373" t="s">
        <v>5252</v>
      </c>
      <c r="D373" t="s">
        <v>27890</v>
      </c>
      <c r="E373" t="s">
        <v>5252</v>
      </c>
      <c r="F373" t="s">
        <v>258</v>
      </c>
    </row>
    <row r="374" spans="2:6" x14ac:dyDescent="0.25">
      <c r="B374" t="s">
        <v>27889</v>
      </c>
      <c r="C374" t="s">
        <v>5252</v>
      </c>
      <c r="D374" t="s">
        <v>27888</v>
      </c>
      <c r="E374" t="s">
        <v>5252</v>
      </c>
      <c r="F374" t="s">
        <v>258</v>
      </c>
    </row>
    <row r="375" spans="2:6" x14ac:dyDescent="0.25">
      <c r="B375" t="s">
        <v>27887</v>
      </c>
      <c r="C375" t="s">
        <v>5252</v>
      </c>
      <c r="D375" t="s">
        <v>27886</v>
      </c>
      <c r="E375" t="s">
        <v>5252</v>
      </c>
      <c r="F375" t="s">
        <v>258</v>
      </c>
    </row>
    <row r="376" spans="2:6" x14ac:dyDescent="0.25">
      <c r="B376" t="s">
        <v>27885</v>
      </c>
      <c r="C376" t="s">
        <v>5252</v>
      </c>
      <c r="D376" t="s">
        <v>27884</v>
      </c>
      <c r="E376" t="s">
        <v>5252</v>
      </c>
      <c r="F376" t="s">
        <v>258</v>
      </c>
    </row>
    <row r="377" spans="2:6" x14ac:dyDescent="0.25">
      <c r="B377" t="s">
        <v>27883</v>
      </c>
      <c r="C377" t="s">
        <v>5252</v>
      </c>
      <c r="D377" t="s">
        <v>27882</v>
      </c>
      <c r="E377" t="s">
        <v>5252</v>
      </c>
      <c r="F377" t="s">
        <v>258</v>
      </c>
    </row>
    <row r="378" spans="2:6" x14ac:dyDescent="0.25">
      <c r="B378" t="s">
        <v>27881</v>
      </c>
      <c r="C378" t="s">
        <v>5252</v>
      </c>
      <c r="D378" t="s">
        <v>27880</v>
      </c>
      <c r="E378" t="s">
        <v>5252</v>
      </c>
      <c r="F378" t="s">
        <v>258</v>
      </c>
    </row>
    <row r="379" spans="2:6" x14ac:dyDescent="0.25">
      <c r="B379" t="s">
        <v>27879</v>
      </c>
      <c r="C379" t="s">
        <v>5252</v>
      </c>
      <c r="D379" t="s">
        <v>27878</v>
      </c>
      <c r="E379" t="s">
        <v>5252</v>
      </c>
      <c r="F379" t="s">
        <v>258</v>
      </c>
    </row>
    <row r="380" spans="2:6" x14ac:dyDescent="0.25">
      <c r="B380" t="s">
        <v>27877</v>
      </c>
      <c r="C380" t="s">
        <v>5252</v>
      </c>
      <c r="D380" t="s">
        <v>27876</v>
      </c>
      <c r="E380" t="s">
        <v>5252</v>
      </c>
      <c r="F380" t="s">
        <v>258</v>
      </c>
    </row>
    <row r="381" spans="2:6" x14ac:dyDescent="0.25">
      <c r="B381" t="s">
        <v>27875</v>
      </c>
      <c r="C381" t="s">
        <v>5252</v>
      </c>
      <c r="D381" t="s">
        <v>27874</v>
      </c>
      <c r="E381" t="s">
        <v>5252</v>
      </c>
      <c r="F381" t="s">
        <v>258</v>
      </c>
    </row>
    <row r="382" spans="2:6" x14ac:dyDescent="0.25">
      <c r="B382" t="s">
        <v>27873</v>
      </c>
      <c r="C382" t="s">
        <v>5252</v>
      </c>
      <c r="D382" t="s">
        <v>27872</v>
      </c>
      <c r="E382" t="s">
        <v>5252</v>
      </c>
      <c r="F382" t="s">
        <v>258</v>
      </c>
    </row>
    <row r="383" spans="2:6" x14ac:dyDescent="0.25">
      <c r="B383" t="s">
        <v>27871</v>
      </c>
      <c r="C383" t="s">
        <v>5252</v>
      </c>
      <c r="D383" t="s">
        <v>27870</v>
      </c>
      <c r="E383" t="s">
        <v>5252</v>
      </c>
      <c r="F383" t="s">
        <v>258</v>
      </c>
    </row>
    <row r="384" spans="2:6" x14ac:dyDescent="0.25">
      <c r="B384" t="s">
        <v>27869</v>
      </c>
      <c r="C384" t="s">
        <v>5252</v>
      </c>
      <c r="D384" t="s">
        <v>27868</v>
      </c>
      <c r="E384" t="s">
        <v>5252</v>
      </c>
      <c r="F384" t="s">
        <v>258</v>
      </c>
    </row>
    <row r="385" spans="2:6" x14ac:dyDescent="0.25">
      <c r="B385" t="s">
        <v>27867</v>
      </c>
      <c r="C385" t="s">
        <v>5252</v>
      </c>
      <c r="D385" t="s">
        <v>27866</v>
      </c>
      <c r="E385" t="s">
        <v>5252</v>
      </c>
      <c r="F385" t="s">
        <v>258</v>
      </c>
    </row>
    <row r="386" spans="2:6" x14ac:dyDescent="0.25">
      <c r="B386" t="s">
        <v>27865</v>
      </c>
      <c r="C386" t="s">
        <v>5252</v>
      </c>
      <c r="D386" t="s">
        <v>27864</v>
      </c>
      <c r="E386" t="s">
        <v>5252</v>
      </c>
      <c r="F386" t="s">
        <v>258</v>
      </c>
    </row>
    <row r="387" spans="2:6" x14ac:dyDescent="0.25">
      <c r="B387" t="s">
        <v>27863</v>
      </c>
      <c r="C387" t="s">
        <v>5252</v>
      </c>
      <c r="D387" t="s">
        <v>27862</v>
      </c>
      <c r="E387" t="s">
        <v>5252</v>
      </c>
      <c r="F387" t="s">
        <v>258</v>
      </c>
    </row>
    <row r="388" spans="2:6" x14ac:dyDescent="0.25">
      <c r="B388" t="s">
        <v>27861</v>
      </c>
      <c r="C388" t="s">
        <v>5252</v>
      </c>
      <c r="D388" t="s">
        <v>27860</v>
      </c>
      <c r="E388" t="s">
        <v>5252</v>
      </c>
      <c r="F388" t="s">
        <v>258</v>
      </c>
    </row>
    <row r="389" spans="2:6" x14ac:dyDescent="0.25">
      <c r="B389" t="s">
        <v>27859</v>
      </c>
      <c r="C389" t="s">
        <v>5252</v>
      </c>
      <c r="D389" t="s">
        <v>27858</v>
      </c>
      <c r="E389" t="s">
        <v>5252</v>
      </c>
      <c r="F389" t="s">
        <v>258</v>
      </c>
    </row>
    <row r="390" spans="2:6" x14ac:dyDescent="0.25">
      <c r="B390" t="s">
        <v>27857</v>
      </c>
      <c r="C390" t="s">
        <v>5252</v>
      </c>
      <c r="D390" t="s">
        <v>27856</v>
      </c>
      <c r="E390" t="s">
        <v>5252</v>
      </c>
      <c r="F390" t="s">
        <v>258</v>
      </c>
    </row>
    <row r="391" spans="2:6" x14ac:dyDescent="0.25">
      <c r="B391" t="s">
        <v>27855</v>
      </c>
      <c r="C391" t="s">
        <v>5252</v>
      </c>
      <c r="D391" t="s">
        <v>27854</v>
      </c>
      <c r="E391" t="s">
        <v>5252</v>
      </c>
      <c r="F391" t="s">
        <v>258</v>
      </c>
    </row>
    <row r="392" spans="2:6" x14ac:dyDescent="0.25">
      <c r="B392" t="s">
        <v>27853</v>
      </c>
      <c r="C392" t="s">
        <v>5252</v>
      </c>
      <c r="D392" t="s">
        <v>27852</v>
      </c>
      <c r="E392" t="s">
        <v>5252</v>
      </c>
      <c r="F392" t="s">
        <v>258</v>
      </c>
    </row>
    <row r="393" spans="2:6" x14ac:dyDescent="0.25">
      <c r="B393" t="s">
        <v>27851</v>
      </c>
      <c r="C393" t="s">
        <v>5252</v>
      </c>
      <c r="D393" t="s">
        <v>27850</v>
      </c>
      <c r="E393" t="s">
        <v>5252</v>
      </c>
      <c r="F393" t="s">
        <v>258</v>
      </c>
    </row>
    <row r="394" spans="2:6" x14ac:dyDescent="0.25">
      <c r="B394" t="s">
        <v>27849</v>
      </c>
      <c r="C394" t="s">
        <v>5252</v>
      </c>
      <c r="D394" t="s">
        <v>27848</v>
      </c>
      <c r="E394" t="s">
        <v>5252</v>
      </c>
      <c r="F394" t="s">
        <v>258</v>
      </c>
    </row>
    <row r="395" spans="2:6" x14ac:dyDescent="0.25">
      <c r="B395" t="s">
        <v>27847</v>
      </c>
      <c r="C395" t="s">
        <v>5252</v>
      </c>
      <c r="D395" t="s">
        <v>27846</v>
      </c>
      <c r="E395" t="s">
        <v>5252</v>
      </c>
      <c r="F395" t="s">
        <v>258</v>
      </c>
    </row>
    <row r="396" spans="2:6" x14ac:dyDescent="0.25">
      <c r="B396" t="s">
        <v>27845</v>
      </c>
      <c r="C396" t="s">
        <v>5252</v>
      </c>
      <c r="D396" t="s">
        <v>27844</v>
      </c>
      <c r="E396" t="s">
        <v>5252</v>
      </c>
      <c r="F396" t="s">
        <v>258</v>
      </c>
    </row>
    <row r="397" spans="2:6" x14ac:dyDescent="0.25">
      <c r="B397" t="s">
        <v>27843</v>
      </c>
      <c r="C397" t="s">
        <v>5252</v>
      </c>
      <c r="D397" t="s">
        <v>27842</v>
      </c>
      <c r="E397" t="s">
        <v>5252</v>
      </c>
      <c r="F397" t="s">
        <v>258</v>
      </c>
    </row>
    <row r="398" spans="2:6" x14ac:dyDescent="0.25">
      <c r="B398" t="s">
        <v>27841</v>
      </c>
      <c r="C398" t="s">
        <v>5252</v>
      </c>
      <c r="D398" t="s">
        <v>27840</v>
      </c>
      <c r="E398" t="s">
        <v>5252</v>
      </c>
      <c r="F398" t="s">
        <v>258</v>
      </c>
    </row>
    <row r="399" spans="2:6" x14ac:dyDescent="0.25">
      <c r="B399" t="s">
        <v>27839</v>
      </c>
      <c r="C399" t="s">
        <v>5252</v>
      </c>
      <c r="D399" t="s">
        <v>27838</v>
      </c>
      <c r="E399" t="s">
        <v>5252</v>
      </c>
      <c r="F399" t="s">
        <v>258</v>
      </c>
    </row>
    <row r="400" spans="2:6" x14ac:dyDescent="0.25">
      <c r="B400" t="s">
        <v>27837</v>
      </c>
      <c r="C400" t="s">
        <v>5252</v>
      </c>
      <c r="D400" t="s">
        <v>27836</v>
      </c>
      <c r="E400" t="s">
        <v>5252</v>
      </c>
      <c r="F400" t="s">
        <v>258</v>
      </c>
    </row>
    <row r="401" spans="2:6" x14ac:dyDescent="0.25">
      <c r="B401" t="s">
        <v>27835</v>
      </c>
      <c r="C401" t="s">
        <v>5252</v>
      </c>
      <c r="D401" t="s">
        <v>27834</v>
      </c>
      <c r="E401" t="s">
        <v>5252</v>
      </c>
      <c r="F401" t="s">
        <v>258</v>
      </c>
    </row>
    <row r="402" spans="2:6" x14ac:dyDescent="0.25">
      <c r="B402" t="s">
        <v>27833</v>
      </c>
      <c r="C402" t="s">
        <v>5252</v>
      </c>
      <c r="D402" t="s">
        <v>27832</v>
      </c>
      <c r="E402" t="s">
        <v>5252</v>
      </c>
      <c r="F402" t="s">
        <v>258</v>
      </c>
    </row>
    <row r="403" spans="2:6" x14ac:dyDescent="0.25">
      <c r="B403" t="s">
        <v>27831</v>
      </c>
      <c r="C403" t="s">
        <v>5252</v>
      </c>
      <c r="D403" t="s">
        <v>27830</v>
      </c>
      <c r="E403" t="s">
        <v>5252</v>
      </c>
      <c r="F403" t="s">
        <v>258</v>
      </c>
    </row>
    <row r="404" spans="2:6" x14ac:dyDescent="0.25">
      <c r="B404" t="s">
        <v>27829</v>
      </c>
      <c r="C404" t="s">
        <v>5252</v>
      </c>
      <c r="D404" t="s">
        <v>27828</v>
      </c>
      <c r="E404" t="s">
        <v>5252</v>
      </c>
      <c r="F404" t="s">
        <v>258</v>
      </c>
    </row>
    <row r="405" spans="2:6" x14ac:dyDescent="0.25">
      <c r="B405" t="s">
        <v>27827</v>
      </c>
      <c r="C405" t="s">
        <v>5252</v>
      </c>
      <c r="D405" t="s">
        <v>27826</v>
      </c>
      <c r="E405" t="s">
        <v>5252</v>
      </c>
      <c r="F405" t="s">
        <v>258</v>
      </c>
    </row>
    <row r="406" spans="2:6" x14ac:dyDescent="0.25">
      <c r="B406" t="s">
        <v>27825</v>
      </c>
      <c r="C406" t="s">
        <v>5252</v>
      </c>
      <c r="D406" t="s">
        <v>27824</v>
      </c>
      <c r="E406" t="s">
        <v>5252</v>
      </c>
      <c r="F406" t="s">
        <v>258</v>
      </c>
    </row>
    <row r="407" spans="2:6" x14ac:dyDescent="0.25">
      <c r="B407" t="s">
        <v>27823</v>
      </c>
      <c r="C407" t="s">
        <v>5252</v>
      </c>
      <c r="D407" t="s">
        <v>27822</v>
      </c>
      <c r="E407" t="s">
        <v>5252</v>
      </c>
      <c r="F407" t="s">
        <v>258</v>
      </c>
    </row>
    <row r="408" spans="2:6" x14ac:dyDescent="0.25">
      <c r="B408" t="s">
        <v>27821</v>
      </c>
      <c r="C408" t="s">
        <v>5252</v>
      </c>
      <c r="D408" t="s">
        <v>27820</v>
      </c>
      <c r="E408" t="s">
        <v>5252</v>
      </c>
      <c r="F408" t="s">
        <v>258</v>
      </c>
    </row>
    <row r="409" spans="2:6" x14ac:dyDescent="0.25">
      <c r="B409" t="s">
        <v>27819</v>
      </c>
      <c r="C409" t="s">
        <v>5252</v>
      </c>
      <c r="D409" t="s">
        <v>27818</v>
      </c>
      <c r="E409" t="s">
        <v>5252</v>
      </c>
      <c r="F409" t="s">
        <v>258</v>
      </c>
    </row>
    <row r="410" spans="2:6" x14ac:dyDescent="0.25">
      <c r="B410" t="s">
        <v>27817</v>
      </c>
      <c r="C410" t="s">
        <v>5252</v>
      </c>
      <c r="D410" t="s">
        <v>27816</v>
      </c>
      <c r="E410" t="s">
        <v>5252</v>
      </c>
      <c r="F410" t="s">
        <v>258</v>
      </c>
    </row>
    <row r="411" spans="2:6" x14ac:dyDescent="0.25">
      <c r="B411" t="s">
        <v>27815</v>
      </c>
      <c r="C411" t="s">
        <v>5252</v>
      </c>
      <c r="D411" t="s">
        <v>27814</v>
      </c>
      <c r="E411" t="s">
        <v>5252</v>
      </c>
      <c r="F411" t="s">
        <v>258</v>
      </c>
    </row>
    <row r="412" spans="2:6" x14ac:dyDescent="0.25">
      <c r="B412" t="s">
        <v>27813</v>
      </c>
      <c r="C412" t="s">
        <v>5252</v>
      </c>
      <c r="D412" t="s">
        <v>27812</v>
      </c>
      <c r="E412" t="s">
        <v>5252</v>
      </c>
      <c r="F412" t="s">
        <v>258</v>
      </c>
    </row>
    <row r="413" spans="2:6" x14ac:dyDescent="0.25">
      <c r="B413" t="s">
        <v>27811</v>
      </c>
      <c r="C413" t="s">
        <v>5252</v>
      </c>
      <c r="D413" t="s">
        <v>27810</v>
      </c>
      <c r="E413" t="s">
        <v>5252</v>
      </c>
      <c r="F413" t="s">
        <v>258</v>
      </c>
    </row>
    <row r="414" spans="2:6" x14ac:dyDescent="0.25">
      <c r="B414" t="s">
        <v>27809</v>
      </c>
      <c r="C414" t="s">
        <v>5252</v>
      </c>
      <c r="D414" t="s">
        <v>27808</v>
      </c>
      <c r="E414" t="s">
        <v>5252</v>
      </c>
      <c r="F414" t="s">
        <v>258</v>
      </c>
    </row>
    <row r="415" spans="2:6" x14ac:dyDescent="0.25">
      <c r="B415" t="s">
        <v>27807</v>
      </c>
      <c r="C415" t="s">
        <v>5252</v>
      </c>
      <c r="D415" t="s">
        <v>27806</v>
      </c>
      <c r="E415" t="s">
        <v>5252</v>
      </c>
      <c r="F415" t="s">
        <v>258</v>
      </c>
    </row>
    <row r="416" spans="2:6" x14ac:dyDescent="0.25">
      <c r="B416" t="s">
        <v>27805</v>
      </c>
      <c r="C416" t="s">
        <v>5252</v>
      </c>
      <c r="D416" t="s">
        <v>27804</v>
      </c>
      <c r="E416" t="s">
        <v>5252</v>
      </c>
      <c r="F416" t="s">
        <v>258</v>
      </c>
    </row>
    <row r="417" spans="2:6" x14ac:dyDescent="0.25">
      <c r="B417" t="s">
        <v>27803</v>
      </c>
      <c r="C417" t="s">
        <v>5252</v>
      </c>
      <c r="D417" t="s">
        <v>27802</v>
      </c>
      <c r="E417" t="s">
        <v>5252</v>
      </c>
      <c r="F417" t="s">
        <v>258</v>
      </c>
    </row>
    <row r="418" spans="2:6" x14ac:dyDescent="0.25">
      <c r="B418" t="s">
        <v>27801</v>
      </c>
      <c r="C418" t="s">
        <v>5252</v>
      </c>
      <c r="D418" t="s">
        <v>27800</v>
      </c>
      <c r="E418" t="s">
        <v>5252</v>
      </c>
      <c r="F418" t="s">
        <v>258</v>
      </c>
    </row>
    <row r="419" spans="2:6" x14ac:dyDescent="0.25">
      <c r="B419" t="s">
        <v>27799</v>
      </c>
      <c r="C419" t="s">
        <v>5252</v>
      </c>
      <c r="D419" t="s">
        <v>27798</v>
      </c>
      <c r="E419" t="s">
        <v>5252</v>
      </c>
      <c r="F419" t="s">
        <v>258</v>
      </c>
    </row>
    <row r="420" spans="2:6" x14ac:dyDescent="0.25">
      <c r="B420" t="s">
        <v>27797</v>
      </c>
      <c r="C420" t="s">
        <v>5252</v>
      </c>
      <c r="D420" t="s">
        <v>27796</v>
      </c>
      <c r="E420" t="s">
        <v>5252</v>
      </c>
      <c r="F420" t="s">
        <v>258</v>
      </c>
    </row>
    <row r="421" spans="2:6" x14ac:dyDescent="0.25">
      <c r="B421" t="s">
        <v>27795</v>
      </c>
      <c r="C421" t="s">
        <v>5252</v>
      </c>
      <c r="D421" t="s">
        <v>27794</v>
      </c>
      <c r="E421" t="s">
        <v>5252</v>
      </c>
      <c r="F421" t="s">
        <v>258</v>
      </c>
    </row>
    <row r="422" spans="2:6" x14ac:dyDescent="0.25">
      <c r="B422" t="s">
        <v>27793</v>
      </c>
      <c r="C422" t="s">
        <v>5252</v>
      </c>
      <c r="D422" t="s">
        <v>27792</v>
      </c>
      <c r="E422" t="s">
        <v>5252</v>
      </c>
      <c r="F422" t="s">
        <v>258</v>
      </c>
    </row>
    <row r="423" spans="2:6" x14ac:dyDescent="0.25">
      <c r="B423" t="s">
        <v>27791</v>
      </c>
      <c r="C423" t="s">
        <v>5252</v>
      </c>
      <c r="D423" t="s">
        <v>27790</v>
      </c>
      <c r="E423" t="s">
        <v>5252</v>
      </c>
      <c r="F423" t="s">
        <v>258</v>
      </c>
    </row>
    <row r="424" spans="2:6" x14ac:dyDescent="0.25">
      <c r="B424" t="s">
        <v>27789</v>
      </c>
      <c r="C424" t="s">
        <v>5252</v>
      </c>
      <c r="D424" t="s">
        <v>27788</v>
      </c>
      <c r="E424" t="s">
        <v>5252</v>
      </c>
      <c r="F424" t="s">
        <v>258</v>
      </c>
    </row>
    <row r="425" spans="2:6" x14ac:dyDescent="0.25">
      <c r="B425" t="s">
        <v>27787</v>
      </c>
      <c r="C425" t="s">
        <v>5252</v>
      </c>
      <c r="D425" t="s">
        <v>27786</v>
      </c>
      <c r="E425" t="s">
        <v>5252</v>
      </c>
      <c r="F425" t="s">
        <v>258</v>
      </c>
    </row>
    <row r="426" spans="2:6" x14ac:dyDescent="0.25">
      <c r="B426" t="s">
        <v>27785</v>
      </c>
      <c r="C426" t="s">
        <v>5252</v>
      </c>
      <c r="D426" t="s">
        <v>27784</v>
      </c>
      <c r="E426" t="s">
        <v>5252</v>
      </c>
      <c r="F426" t="s">
        <v>258</v>
      </c>
    </row>
    <row r="427" spans="2:6" x14ac:dyDescent="0.25">
      <c r="B427" t="s">
        <v>27783</v>
      </c>
      <c r="C427" t="s">
        <v>5252</v>
      </c>
      <c r="D427" t="s">
        <v>27782</v>
      </c>
      <c r="E427" t="s">
        <v>5252</v>
      </c>
      <c r="F427" t="s">
        <v>258</v>
      </c>
    </row>
    <row r="428" spans="2:6" x14ac:dyDescent="0.25">
      <c r="B428" t="s">
        <v>27781</v>
      </c>
      <c r="C428" t="s">
        <v>5252</v>
      </c>
      <c r="D428" t="s">
        <v>27780</v>
      </c>
      <c r="E428" t="s">
        <v>5252</v>
      </c>
      <c r="F428" t="s">
        <v>258</v>
      </c>
    </row>
    <row r="429" spans="2:6" x14ac:dyDescent="0.25">
      <c r="B429" t="s">
        <v>27779</v>
      </c>
      <c r="C429" t="s">
        <v>5252</v>
      </c>
      <c r="D429" t="s">
        <v>27778</v>
      </c>
      <c r="E429" t="s">
        <v>5252</v>
      </c>
      <c r="F429" t="s">
        <v>258</v>
      </c>
    </row>
    <row r="430" spans="2:6" x14ac:dyDescent="0.25">
      <c r="B430" t="s">
        <v>27777</v>
      </c>
      <c r="C430" t="s">
        <v>5252</v>
      </c>
      <c r="D430" t="s">
        <v>27776</v>
      </c>
      <c r="E430" t="s">
        <v>5252</v>
      </c>
      <c r="F430" t="s">
        <v>258</v>
      </c>
    </row>
    <row r="431" spans="2:6" x14ac:dyDescent="0.25">
      <c r="B431" t="s">
        <v>27775</v>
      </c>
      <c r="C431" t="s">
        <v>5252</v>
      </c>
      <c r="D431" t="s">
        <v>27774</v>
      </c>
      <c r="E431" t="s">
        <v>5252</v>
      </c>
      <c r="F431" t="s">
        <v>258</v>
      </c>
    </row>
    <row r="432" spans="2:6" x14ac:dyDescent="0.25">
      <c r="B432" t="s">
        <v>27773</v>
      </c>
      <c r="C432" t="s">
        <v>5252</v>
      </c>
      <c r="D432" t="s">
        <v>27772</v>
      </c>
      <c r="E432" t="s">
        <v>5252</v>
      </c>
      <c r="F432" t="s">
        <v>258</v>
      </c>
    </row>
    <row r="433" spans="2:6" x14ac:dyDescent="0.25">
      <c r="B433" t="s">
        <v>27771</v>
      </c>
      <c r="C433" t="s">
        <v>5252</v>
      </c>
      <c r="D433" t="s">
        <v>27770</v>
      </c>
      <c r="E433" t="s">
        <v>5252</v>
      </c>
      <c r="F433" t="s">
        <v>258</v>
      </c>
    </row>
    <row r="434" spans="2:6" x14ac:dyDescent="0.25">
      <c r="B434" t="s">
        <v>27769</v>
      </c>
      <c r="C434" t="s">
        <v>5252</v>
      </c>
      <c r="D434" t="s">
        <v>27768</v>
      </c>
      <c r="E434" t="s">
        <v>5252</v>
      </c>
      <c r="F434" t="s">
        <v>258</v>
      </c>
    </row>
    <row r="435" spans="2:6" x14ac:dyDescent="0.25">
      <c r="B435" t="s">
        <v>27767</v>
      </c>
      <c r="C435" t="s">
        <v>5252</v>
      </c>
      <c r="D435" t="s">
        <v>27766</v>
      </c>
      <c r="E435" t="s">
        <v>5252</v>
      </c>
      <c r="F435" t="s">
        <v>258</v>
      </c>
    </row>
    <row r="436" spans="2:6" x14ac:dyDescent="0.25">
      <c r="B436" t="s">
        <v>27765</v>
      </c>
      <c r="C436" t="s">
        <v>5252</v>
      </c>
      <c r="D436" t="s">
        <v>27764</v>
      </c>
      <c r="E436" t="s">
        <v>5252</v>
      </c>
      <c r="F436" t="s">
        <v>258</v>
      </c>
    </row>
    <row r="437" spans="2:6" x14ac:dyDescent="0.25">
      <c r="B437" t="s">
        <v>27763</v>
      </c>
      <c r="C437" t="s">
        <v>5252</v>
      </c>
      <c r="D437" t="s">
        <v>27762</v>
      </c>
      <c r="E437" t="s">
        <v>5252</v>
      </c>
      <c r="F437" t="s">
        <v>258</v>
      </c>
    </row>
    <row r="438" spans="2:6" x14ac:dyDescent="0.25">
      <c r="B438" t="s">
        <v>27761</v>
      </c>
      <c r="C438" t="s">
        <v>5252</v>
      </c>
      <c r="D438" t="s">
        <v>27760</v>
      </c>
      <c r="E438" t="s">
        <v>5252</v>
      </c>
      <c r="F438" t="s">
        <v>258</v>
      </c>
    </row>
    <row r="439" spans="2:6" x14ac:dyDescent="0.25">
      <c r="B439" t="s">
        <v>27759</v>
      </c>
      <c r="C439" t="s">
        <v>5252</v>
      </c>
      <c r="D439" t="s">
        <v>27758</v>
      </c>
      <c r="E439" t="s">
        <v>5252</v>
      </c>
      <c r="F439" t="s">
        <v>258</v>
      </c>
    </row>
    <row r="440" spans="2:6" x14ac:dyDescent="0.25">
      <c r="B440" t="s">
        <v>27757</v>
      </c>
      <c r="C440" t="s">
        <v>5252</v>
      </c>
      <c r="D440" t="s">
        <v>27756</v>
      </c>
      <c r="E440" t="s">
        <v>5252</v>
      </c>
      <c r="F440" t="s">
        <v>258</v>
      </c>
    </row>
    <row r="441" spans="2:6" x14ac:dyDescent="0.25">
      <c r="B441" t="s">
        <v>27755</v>
      </c>
      <c r="C441" t="s">
        <v>5252</v>
      </c>
      <c r="D441" t="s">
        <v>27754</v>
      </c>
      <c r="E441" t="s">
        <v>5252</v>
      </c>
      <c r="F441" t="s">
        <v>258</v>
      </c>
    </row>
    <row r="442" spans="2:6" x14ac:dyDescent="0.25">
      <c r="B442" t="s">
        <v>27753</v>
      </c>
      <c r="C442" t="s">
        <v>5252</v>
      </c>
      <c r="D442" t="s">
        <v>27752</v>
      </c>
      <c r="E442" t="s">
        <v>5252</v>
      </c>
      <c r="F442" t="s">
        <v>258</v>
      </c>
    </row>
    <row r="443" spans="2:6" x14ac:dyDescent="0.25">
      <c r="B443" t="s">
        <v>27751</v>
      </c>
      <c r="C443" t="s">
        <v>5252</v>
      </c>
      <c r="D443" t="s">
        <v>27750</v>
      </c>
      <c r="E443" t="s">
        <v>5252</v>
      </c>
      <c r="F443" t="s">
        <v>258</v>
      </c>
    </row>
    <row r="444" spans="2:6" x14ac:dyDescent="0.25">
      <c r="B444" t="s">
        <v>27749</v>
      </c>
      <c r="C444" t="s">
        <v>5252</v>
      </c>
      <c r="D444" t="s">
        <v>27748</v>
      </c>
      <c r="E444" t="s">
        <v>5252</v>
      </c>
      <c r="F444" t="s">
        <v>258</v>
      </c>
    </row>
    <row r="445" spans="2:6" x14ac:dyDescent="0.25">
      <c r="B445" t="s">
        <v>27747</v>
      </c>
      <c r="C445" t="s">
        <v>5252</v>
      </c>
      <c r="D445" t="s">
        <v>27746</v>
      </c>
      <c r="E445" t="s">
        <v>5252</v>
      </c>
      <c r="F445" t="s">
        <v>258</v>
      </c>
    </row>
    <row r="446" spans="2:6" x14ac:dyDescent="0.25">
      <c r="B446" t="s">
        <v>27745</v>
      </c>
      <c r="C446" t="s">
        <v>5252</v>
      </c>
      <c r="D446" t="s">
        <v>27744</v>
      </c>
      <c r="E446" t="s">
        <v>5252</v>
      </c>
      <c r="F446" t="s">
        <v>258</v>
      </c>
    </row>
    <row r="447" spans="2:6" x14ac:dyDescent="0.25">
      <c r="B447" t="s">
        <v>27743</v>
      </c>
      <c r="C447" t="s">
        <v>5252</v>
      </c>
      <c r="D447" t="s">
        <v>27742</v>
      </c>
      <c r="E447" t="s">
        <v>5252</v>
      </c>
      <c r="F447" t="s">
        <v>258</v>
      </c>
    </row>
    <row r="448" spans="2:6" x14ac:dyDescent="0.25">
      <c r="B448" t="s">
        <v>27741</v>
      </c>
      <c r="C448" t="s">
        <v>5252</v>
      </c>
      <c r="D448" t="s">
        <v>27740</v>
      </c>
      <c r="E448" t="s">
        <v>5252</v>
      </c>
      <c r="F448" t="s">
        <v>258</v>
      </c>
    </row>
    <row r="449" spans="2:6" x14ac:dyDescent="0.25">
      <c r="B449" t="s">
        <v>27739</v>
      </c>
      <c r="C449" t="s">
        <v>5252</v>
      </c>
      <c r="D449" t="s">
        <v>27738</v>
      </c>
      <c r="E449" t="s">
        <v>5252</v>
      </c>
      <c r="F449" t="s">
        <v>258</v>
      </c>
    </row>
    <row r="450" spans="2:6" x14ac:dyDescent="0.25">
      <c r="B450" t="s">
        <v>27737</v>
      </c>
      <c r="C450" t="s">
        <v>5252</v>
      </c>
      <c r="D450" t="s">
        <v>27736</v>
      </c>
      <c r="E450" t="s">
        <v>5252</v>
      </c>
      <c r="F450" t="s">
        <v>258</v>
      </c>
    </row>
    <row r="451" spans="2:6" x14ac:dyDescent="0.25">
      <c r="B451" t="s">
        <v>27735</v>
      </c>
      <c r="C451" t="s">
        <v>5252</v>
      </c>
      <c r="D451" t="s">
        <v>27734</v>
      </c>
      <c r="E451" t="s">
        <v>5252</v>
      </c>
      <c r="F451" t="s">
        <v>258</v>
      </c>
    </row>
    <row r="452" spans="2:6" x14ac:dyDescent="0.25">
      <c r="B452" t="s">
        <v>27733</v>
      </c>
      <c r="C452" t="s">
        <v>5252</v>
      </c>
      <c r="D452" t="s">
        <v>27732</v>
      </c>
      <c r="E452" t="s">
        <v>5252</v>
      </c>
      <c r="F452" t="s">
        <v>258</v>
      </c>
    </row>
    <row r="453" spans="2:6" x14ac:dyDescent="0.25">
      <c r="B453" t="s">
        <v>27731</v>
      </c>
      <c r="C453" t="s">
        <v>5252</v>
      </c>
      <c r="D453" t="s">
        <v>27730</v>
      </c>
      <c r="E453" t="s">
        <v>5252</v>
      </c>
      <c r="F453" t="s">
        <v>258</v>
      </c>
    </row>
    <row r="454" spans="2:6" x14ac:dyDescent="0.25">
      <c r="B454" t="s">
        <v>27729</v>
      </c>
      <c r="C454" t="s">
        <v>5252</v>
      </c>
      <c r="D454" t="s">
        <v>27728</v>
      </c>
      <c r="E454" t="s">
        <v>5252</v>
      </c>
      <c r="F454" t="s">
        <v>258</v>
      </c>
    </row>
    <row r="455" spans="2:6" x14ac:dyDescent="0.25">
      <c r="B455" t="s">
        <v>27727</v>
      </c>
      <c r="C455" t="s">
        <v>5252</v>
      </c>
      <c r="D455" t="s">
        <v>27726</v>
      </c>
      <c r="E455" t="s">
        <v>5252</v>
      </c>
      <c r="F455" t="s">
        <v>258</v>
      </c>
    </row>
    <row r="456" spans="2:6" x14ac:dyDescent="0.25">
      <c r="B456" t="s">
        <v>27725</v>
      </c>
      <c r="C456" t="s">
        <v>5252</v>
      </c>
      <c r="D456" t="s">
        <v>27724</v>
      </c>
      <c r="E456" t="s">
        <v>5252</v>
      </c>
      <c r="F456" t="s">
        <v>258</v>
      </c>
    </row>
    <row r="457" spans="2:6" x14ac:dyDescent="0.25">
      <c r="B457" t="s">
        <v>27723</v>
      </c>
      <c r="C457" t="s">
        <v>5252</v>
      </c>
      <c r="D457" t="s">
        <v>27722</v>
      </c>
      <c r="E457" t="s">
        <v>5252</v>
      </c>
      <c r="F457" t="s">
        <v>258</v>
      </c>
    </row>
    <row r="458" spans="2:6" x14ac:dyDescent="0.25">
      <c r="B458" t="s">
        <v>27721</v>
      </c>
      <c r="C458" t="s">
        <v>5252</v>
      </c>
      <c r="D458" t="s">
        <v>27720</v>
      </c>
      <c r="E458" t="s">
        <v>5252</v>
      </c>
      <c r="F458" t="s">
        <v>258</v>
      </c>
    </row>
    <row r="459" spans="2:6" x14ac:dyDescent="0.25">
      <c r="B459" t="s">
        <v>27719</v>
      </c>
      <c r="C459" t="s">
        <v>5252</v>
      </c>
      <c r="D459" t="s">
        <v>27718</v>
      </c>
      <c r="E459" t="s">
        <v>5252</v>
      </c>
      <c r="F459" t="s">
        <v>258</v>
      </c>
    </row>
    <row r="460" spans="2:6" x14ac:dyDescent="0.25">
      <c r="B460" t="s">
        <v>27717</v>
      </c>
      <c r="C460" t="s">
        <v>5252</v>
      </c>
      <c r="D460" t="s">
        <v>27716</v>
      </c>
      <c r="E460" t="s">
        <v>5252</v>
      </c>
      <c r="F460" t="s">
        <v>258</v>
      </c>
    </row>
    <row r="461" spans="2:6" x14ac:dyDescent="0.25">
      <c r="B461" t="s">
        <v>27715</v>
      </c>
      <c r="C461" t="s">
        <v>5252</v>
      </c>
      <c r="D461" t="s">
        <v>27714</v>
      </c>
      <c r="E461" t="s">
        <v>5252</v>
      </c>
      <c r="F461" t="s">
        <v>258</v>
      </c>
    </row>
    <row r="462" spans="2:6" x14ac:dyDescent="0.25">
      <c r="B462" t="s">
        <v>27713</v>
      </c>
      <c r="C462" t="s">
        <v>5252</v>
      </c>
      <c r="D462" t="s">
        <v>27712</v>
      </c>
      <c r="E462" t="s">
        <v>5252</v>
      </c>
      <c r="F462" t="s">
        <v>258</v>
      </c>
    </row>
    <row r="463" spans="2:6" x14ac:dyDescent="0.25">
      <c r="B463" t="s">
        <v>27711</v>
      </c>
      <c r="C463" t="s">
        <v>5252</v>
      </c>
      <c r="D463" t="s">
        <v>27710</v>
      </c>
      <c r="E463" t="s">
        <v>5252</v>
      </c>
      <c r="F463" t="s">
        <v>258</v>
      </c>
    </row>
    <row r="464" spans="2:6" x14ac:dyDescent="0.25">
      <c r="B464" t="s">
        <v>27709</v>
      </c>
      <c r="C464" t="s">
        <v>5252</v>
      </c>
      <c r="D464" t="s">
        <v>27708</v>
      </c>
      <c r="E464" t="s">
        <v>5252</v>
      </c>
      <c r="F464" t="s">
        <v>258</v>
      </c>
    </row>
    <row r="465" spans="2:6" x14ac:dyDescent="0.25">
      <c r="B465" t="s">
        <v>27707</v>
      </c>
      <c r="C465" t="s">
        <v>5252</v>
      </c>
      <c r="D465" t="s">
        <v>27706</v>
      </c>
      <c r="E465" t="s">
        <v>5252</v>
      </c>
      <c r="F465" t="s">
        <v>258</v>
      </c>
    </row>
    <row r="466" spans="2:6" x14ac:dyDescent="0.25">
      <c r="B466" t="s">
        <v>27705</v>
      </c>
      <c r="C466" t="s">
        <v>5252</v>
      </c>
      <c r="D466" t="s">
        <v>27704</v>
      </c>
      <c r="E466" t="s">
        <v>5252</v>
      </c>
      <c r="F466" t="s">
        <v>258</v>
      </c>
    </row>
    <row r="467" spans="2:6" x14ac:dyDescent="0.25">
      <c r="B467" t="s">
        <v>27703</v>
      </c>
      <c r="C467" t="s">
        <v>5252</v>
      </c>
      <c r="D467" t="s">
        <v>27702</v>
      </c>
      <c r="E467" t="s">
        <v>5252</v>
      </c>
      <c r="F467" t="s">
        <v>258</v>
      </c>
    </row>
    <row r="468" spans="2:6" x14ac:dyDescent="0.25">
      <c r="B468" t="s">
        <v>27701</v>
      </c>
      <c r="C468" t="s">
        <v>5252</v>
      </c>
      <c r="D468" t="s">
        <v>27700</v>
      </c>
      <c r="E468" t="s">
        <v>5252</v>
      </c>
      <c r="F468" t="s">
        <v>258</v>
      </c>
    </row>
    <row r="469" spans="2:6" x14ac:dyDescent="0.25">
      <c r="B469" t="s">
        <v>27699</v>
      </c>
      <c r="C469" t="s">
        <v>5252</v>
      </c>
      <c r="D469" t="s">
        <v>27698</v>
      </c>
      <c r="E469" t="s">
        <v>5252</v>
      </c>
      <c r="F469" t="s">
        <v>258</v>
      </c>
    </row>
    <row r="470" spans="2:6" x14ac:dyDescent="0.25">
      <c r="B470" t="s">
        <v>27697</v>
      </c>
      <c r="C470" t="s">
        <v>5252</v>
      </c>
      <c r="D470" t="s">
        <v>27696</v>
      </c>
      <c r="E470" t="s">
        <v>5252</v>
      </c>
      <c r="F470" t="s">
        <v>258</v>
      </c>
    </row>
    <row r="471" spans="2:6" x14ac:dyDescent="0.25">
      <c r="B471" t="s">
        <v>27695</v>
      </c>
      <c r="C471" t="s">
        <v>5252</v>
      </c>
      <c r="D471" t="s">
        <v>27694</v>
      </c>
      <c r="E471" t="s">
        <v>5252</v>
      </c>
      <c r="F471" t="s">
        <v>258</v>
      </c>
    </row>
    <row r="472" spans="2:6" x14ac:dyDescent="0.25">
      <c r="B472" t="s">
        <v>27693</v>
      </c>
      <c r="C472" t="s">
        <v>5252</v>
      </c>
      <c r="D472" t="s">
        <v>27692</v>
      </c>
      <c r="E472" t="s">
        <v>5252</v>
      </c>
      <c r="F472" t="s">
        <v>258</v>
      </c>
    </row>
    <row r="473" spans="2:6" x14ac:dyDescent="0.25">
      <c r="B473" t="s">
        <v>27691</v>
      </c>
      <c r="C473" t="s">
        <v>5252</v>
      </c>
      <c r="D473" t="s">
        <v>27690</v>
      </c>
      <c r="E473" t="s">
        <v>5252</v>
      </c>
      <c r="F473" t="s">
        <v>258</v>
      </c>
    </row>
    <row r="474" spans="2:6" x14ac:dyDescent="0.25">
      <c r="B474" t="s">
        <v>27689</v>
      </c>
      <c r="C474" t="s">
        <v>5252</v>
      </c>
      <c r="D474" t="s">
        <v>27688</v>
      </c>
      <c r="E474" t="s">
        <v>5252</v>
      </c>
      <c r="F474" t="s">
        <v>258</v>
      </c>
    </row>
    <row r="475" spans="2:6" x14ac:dyDescent="0.25">
      <c r="B475" t="s">
        <v>27687</v>
      </c>
      <c r="C475" t="s">
        <v>5252</v>
      </c>
      <c r="D475" t="s">
        <v>27686</v>
      </c>
      <c r="E475" t="s">
        <v>5252</v>
      </c>
      <c r="F475" t="s">
        <v>258</v>
      </c>
    </row>
    <row r="476" spans="2:6" x14ac:dyDescent="0.25">
      <c r="B476" t="s">
        <v>27685</v>
      </c>
      <c r="C476" t="s">
        <v>5252</v>
      </c>
      <c r="D476" t="s">
        <v>27684</v>
      </c>
      <c r="E476" t="s">
        <v>5252</v>
      </c>
      <c r="F476" t="s">
        <v>258</v>
      </c>
    </row>
    <row r="478" spans="2:6" x14ac:dyDescent="0.25">
      <c r="B478" t="s">
        <v>27683</v>
      </c>
      <c r="C478" t="s">
        <v>5252</v>
      </c>
      <c r="D478" t="s">
        <v>27682</v>
      </c>
      <c r="E478" t="s">
        <v>5252</v>
      </c>
      <c r="F478" t="s">
        <v>258</v>
      </c>
    </row>
    <row r="479" spans="2:6" x14ac:dyDescent="0.25">
      <c r="B479" t="s">
        <v>27681</v>
      </c>
      <c r="C479" t="s">
        <v>5252</v>
      </c>
      <c r="D479" t="s">
        <v>27680</v>
      </c>
      <c r="E479" t="s">
        <v>5252</v>
      </c>
      <c r="F479" t="s">
        <v>258</v>
      </c>
    </row>
    <row r="480" spans="2:6" x14ac:dyDescent="0.25">
      <c r="B480" t="s">
        <v>27679</v>
      </c>
      <c r="C480" t="s">
        <v>5252</v>
      </c>
      <c r="D480" t="s">
        <v>27678</v>
      </c>
      <c r="E480" t="s">
        <v>5252</v>
      </c>
      <c r="F480" t="s">
        <v>258</v>
      </c>
    </row>
    <row r="481" spans="2:6" x14ac:dyDescent="0.25">
      <c r="B481" t="s">
        <v>27677</v>
      </c>
      <c r="C481" t="s">
        <v>5252</v>
      </c>
      <c r="D481" t="s">
        <v>27676</v>
      </c>
      <c r="E481" t="s">
        <v>5252</v>
      </c>
      <c r="F481" t="s">
        <v>258</v>
      </c>
    </row>
    <row r="482" spans="2:6" x14ac:dyDescent="0.25">
      <c r="B482" t="s">
        <v>27675</v>
      </c>
      <c r="C482" t="s">
        <v>5252</v>
      </c>
      <c r="D482" t="s">
        <v>27674</v>
      </c>
      <c r="E482" t="s">
        <v>5252</v>
      </c>
      <c r="F482" t="s">
        <v>258</v>
      </c>
    </row>
    <row r="483" spans="2:6" x14ac:dyDescent="0.25">
      <c r="B483" t="s">
        <v>27673</v>
      </c>
      <c r="C483" t="s">
        <v>5252</v>
      </c>
      <c r="D483" t="s">
        <v>27672</v>
      </c>
      <c r="E483" t="s">
        <v>5252</v>
      </c>
      <c r="F483" t="s">
        <v>258</v>
      </c>
    </row>
    <row r="484" spans="2:6" x14ac:dyDescent="0.25">
      <c r="B484" t="s">
        <v>27671</v>
      </c>
      <c r="C484" t="s">
        <v>5252</v>
      </c>
      <c r="D484" t="s">
        <v>27670</v>
      </c>
      <c r="E484" t="s">
        <v>5252</v>
      </c>
      <c r="F484" t="s">
        <v>258</v>
      </c>
    </row>
    <row r="485" spans="2:6" x14ac:dyDescent="0.25">
      <c r="B485" t="s">
        <v>27669</v>
      </c>
      <c r="C485" t="s">
        <v>5252</v>
      </c>
      <c r="D485" t="s">
        <v>27668</v>
      </c>
      <c r="E485" t="s">
        <v>5252</v>
      </c>
      <c r="F485" t="s">
        <v>258</v>
      </c>
    </row>
    <row r="486" spans="2:6" x14ac:dyDescent="0.25">
      <c r="B486" t="s">
        <v>27667</v>
      </c>
      <c r="C486" t="s">
        <v>5252</v>
      </c>
      <c r="D486" t="s">
        <v>27666</v>
      </c>
      <c r="E486" t="s">
        <v>5252</v>
      </c>
      <c r="F486" t="s">
        <v>258</v>
      </c>
    </row>
    <row r="487" spans="2:6" x14ac:dyDescent="0.25">
      <c r="B487" t="s">
        <v>27665</v>
      </c>
      <c r="C487" t="s">
        <v>5252</v>
      </c>
      <c r="D487" t="s">
        <v>27664</v>
      </c>
      <c r="E487" t="s">
        <v>5252</v>
      </c>
      <c r="F487" t="s">
        <v>258</v>
      </c>
    </row>
    <row r="488" spans="2:6" x14ac:dyDescent="0.25">
      <c r="B488" t="s">
        <v>27663</v>
      </c>
      <c r="C488" t="s">
        <v>5252</v>
      </c>
      <c r="D488" t="s">
        <v>27662</v>
      </c>
      <c r="E488" t="s">
        <v>5252</v>
      </c>
      <c r="F488" t="s">
        <v>258</v>
      </c>
    </row>
    <row r="489" spans="2:6" x14ac:dyDescent="0.25">
      <c r="B489" t="s">
        <v>27661</v>
      </c>
      <c r="C489" t="s">
        <v>5252</v>
      </c>
      <c r="D489" t="s">
        <v>27660</v>
      </c>
      <c r="E489" t="s">
        <v>5252</v>
      </c>
      <c r="F489" t="s">
        <v>258</v>
      </c>
    </row>
    <row r="490" spans="2:6" x14ac:dyDescent="0.25">
      <c r="B490" t="s">
        <v>27659</v>
      </c>
      <c r="C490" t="s">
        <v>5252</v>
      </c>
      <c r="D490" t="s">
        <v>27658</v>
      </c>
      <c r="E490" t="s">
        <v>5252</v>
      </c>
      <c r="F490" t="s">
        <v>258</v>
      </c>
    </row>
    <row r="491" spans="2:6" x14ac:dyDescent="0.25">
      <c r="B491" t="s">
        <v>27657</v>
      </c>
      <c r="C491" t="s">
        <v>5252</v>
      </c>
      <c r="D491" t="s">
        <v>27656</v>
      </c>
      <c r="E491" t="s">
        <v>5252</v>
      </c>
      <c r="F491" t="s">
        <v>258</v>
      </c>
    </row>
    <row r="492" spans="2:6" x14ac:dyDescent="0.25">
      <c r="B492" t="s">
        <v>27655</v>
      </c>
      <c r="C492" t="s">
        <v>5252</v>
      </c>
      <c r="D492" t="s">
        <v>27654</v>
      </c>
      <c r="E492" t="s">
        <v>5252</v>
      </c>
      <c r="F492" t="s">
        <v>258</v>
      </c>
    </row>
    <row r="493" spans="2:6" x14ac:dyDescent="0.25">
      <c r="B493" t="s">
        <v>27653</v>
      </c>
      <c r="C493" t="s">
        <v>5252</v>
      </c>
      <c r="D493" t="s">
        <v>27652</v>
      </c>
      <c r="E493" t="s">
        <v>5252</v>
      </c>
      <c r="F493" t="s">
        <v>258</v>
      </c>
    </row>
    <row r="494" spans="2:6" x14ac:dyDescent="0.25">
      <c r="B494" t="s">
        <v>27651</v>
      </c>
      <c r="C494" t="s">
        <v>5252</v>
      </c>
      <c r="D494" t="s">
        <v>27650</v>
      </c>
      <c r="E494" t="s">
        <v>5252</v>
      </c>
      <c r="F494" t="s">
        <v>258</v>
      </c>
    </row>
    <row r="495" spans="2:6" x14ac:dyDescent="0.25">
      <c r="B495" t="s">
        <v>27649</v>
      </c>
      <c r="C495" t="s">
        <v>5252</v>
      </c>
      <c r="D495" t="s">
        <v>27648</v>
      </c>
      <c r="E495" t="s">
        <v>5252</v>
      </c>
      <c r="F495" t="s">
        <v>258</v>
      </c>
    </row>
    <row r="496" spans="2:6" x14ac:dyDescent="0.25">
      <c r="B496" t="s">
        <v>27647</v>
      </c>
      <c r="C496" t="s">
        <v>5252</v>
      </c>
      <c r="D496" t="s">
        <v>27646</v>
      </c>
      <c r="E496" t="s">
        <v>5252</v>
      </c>
      <c r="F496" t="s">
        <v>258</v>
      </c>
    </row>
    <row r="497" spans="2:6" x14ac:dyDescent="0.25">
      <c r="B497" t="s">
        <v>27645</v>
      </c>
      <c r="C497" t="s">
        <v>5252</v>
      </c>
      <c r="D497" t="s">
        <v>27644</v>
      </c>
      <c r="E497" t="s">
        <v>5252</v>
      </c>
      <c r="F497" t="s">
        <v>258</v>
      </c>
    </row>
    <row r="498" spans="2:6" x14ac:dyDescent="0.25">
      <c r="B498" t="s">
        <v>27643</v>
      </c>
      <c r="C498" t="s">
        <v>5252</v>
      </c>
      <c r="D498" t="s">
        <v>27642</v>
      </c>
      <c r="E498" t="s">
        <v>5252</v>
      </c>
      <c r="F498" t="s">
        <v>258</v>
      </c>
    </row>
    <row r="499" spans="2:6" x14ac:dyDescent="0.25">
      <c r="B499" t="s">
        <v>27641</v>
      </c>
      <c r="C499" t="s">
        <v>5252</v>
      </c>
      <c r="D499" t="s">
        <v>27640</v>
      </c>
      <c r="E499" t="s">
        <v>5252</v>
      </c>
      <c r="F499" t="s">
        <v>258</v>
      </c>
    </row>
    <row r="500" spans="2:6" x14ac:dyDescent="0.25">
      <c r="B500" t="s">
        <v>27639</v>
      </c>
      <c r="C500" t="s">
        <v>5252</v>
      </c>
      <c r="D500" t="s">
        <v>27638</v>
      </c>
      <c r="E500" t="s">
        <v>5252</v>
      </c>
      <c r="F500" t="s">
        <v>258</v>
      </c>
    </row>
    <row r="501" spans="2:6" x14ac:dyDescent="0.25">
      <c r="B501" t="s">
        <v>27637</v>
      </c>
      <c r="C501" t="s">
        <v>5252</v>
      </c>
      <c r="D501" t="s">
        <v>27636</v>
      </c>
      <c r="E501" t="s">
        <v>5252</v>
      </c>
      <c r="F501" t="s">
        <v>258</v>
      </c>
    </row>
    <row r="502" spans="2:6" x14ac:dyDescent="0.25">
      <c r="B502" t="s">
        <v>27635</v>
      </c>
      <c r="C502" t="s">
        <v>5252</v>
      </c>
      <c r="D502" t="s">
        <v>27634</v>
      </c>
      <c r="E502" t="s">
        <v>5252</v>
      </c>
      <c r="F502" t="s">
        <v>258</v>
      </c>
    </row>
    <row r="503" spans="2:6" x14ac:dyDescent="0.25">
      <c r="B503" t="s">
        <v>27633</v>
      </c>
      <c r="C503" t="s">
        <v>5252</v>
      </c>
      <c r="D503" t="s">
        <v>27632</v>
      </c>
      <c r="E503" t="s">
        <v>5252</v>
      </c>
      <c r="F503" t="s">
        <v>258</v>
      </c>
    </row>
    <row r="504" spans="2:6" x14ac:dyDescent="0.25">
      <c r="B504" t="s">
        <v>27631</v>
      </c>
      <c r="C504" t="s">
        <v>5252</v>
      </c>
      <c r="D504" t="s">
        <v>27630</v>
      </c>
      <c r="E504" t="s">
        <v>5252</v>
      </c>
      <c r="F504" t="s">
        <v>258</v>
      </c>
    </row>
    <row r="505" spans="2:6" x14ac:dyDescent="0.25">
      <c r="B505" t="s">
        <v>27629</v>
      </c>
      <c r="C505" t="s">
        <v>5252</v>
      </c>
      <c r="D505" t="s">
        <v>27628</v>
      </c>
      <c r="E505" t="s">
        <v>5252</v>
      </c>
      <c r="F505" t="s">
        <v>258</v>
      </c>
    </row>
    <row r="506" spans="2:6" x14ac:dyDescent="0.25">
      <c r="B506" t="s">
        <v>27627</v>
      </c>
      <c r="C506" t="s">
        <v>5252</v>
      </c>
      <c r="D506" t="s">
        <v>27626</v>
      </c>
      <c r="E506" t="s">
        <v>5252</v>
      </c>
      <c r="F506" t="s">
        <v>258</v>
      </c>
    </row>
    <row r="507" spans="2:6" x14ac:dyDescent="0.25">
      <c r="B507" t="s">
        <v>27625</v>
      </c>
      <c r="C507" t="s">
        <v>5252</v>
      </c>
      <c r="D507" t="s">
        <v>27624</v>
      </c>
      <c r="E507" t="s">
        <v>5252</v>
      </c>
      <c r="F507" t="s">
        <v>258</v>
      </c>
    </row>
    <row r="508" spans="2:6" x14ac:dyDescent="0.25">
      <c r="B508" t="s">
        <v>27623</v>
      </c>
      <c r="C508" t="s">
        <v>5252</v>
      </c>
      <c r="D508" t="s">
        <v>27622</v>
      </c>
      <c r="E508" t="s">
        <v>5252</v>
      </c>
      <c r="F508" t="s">
        <v>258</v>
      </c>
    </row>
    <row r="509" spans="2:6" x14ac:dyDescent="0.25">
      <c r="B509" t="s">
        <v>27621</v>
      </c>
      <c r="C509" t="s">
        <v>5252</v>
      </c>
      <c r="D509" t="s">
        <v>27620</v>
      </c>
      <c r="E509" t="s">
        <v>5252</v>
      </c>
      <c r="F509" t="s">
        <v>258</v>
      </c>
    </row>
    <row r="510" spans="2:6" x14ac:dyDescent="0.25">
      <c r="B510" t="s">
        <v>27619</v>
      </c>
      <c r="C510" t="s">
        <v>5252</v>
      </c>
      <c r="D510" t="s">
        <v>27618</v>
      </c>
      <c r="E510" t="s">
        <v>5252</v>
      </c>
      <c r="F510" t="s">
        <v>258</v>
      </c>
    </row>
    <row r="511" spans="2:6" x14ac:dyDescent="0.25">
      <c r="B511" t="s">
        <v>27617</v>
      </c>
      <c r="C511" t="s">
        <v>5252</v>
      </c>
      <c r="D511" t="s">
        <v>27616</v>
      </c>
      <c r="E511" t="s">
        <v>5252</v>
      </c>
      <c r="F511" t="s">
        <v>258</v>
      </c>
    </row>
    <row r="512" spans="2:6" x14ac:dyDescent="0.25">
      <c r="B512" t="s">
        <v>27615</v>
      </c>
      <c r="C512" t="s">
        <v>5252</v>
      </c>
      <c r="D512" t="s">
        <v>27614</v>
      </c>
      <c r="E512" t="s">
        <v>5252</v>
      </c>
      <c r="F512" t="s">
        <v>258</v>
      </c>
    </row>
    <row r="513" spans="2:6" x14ac:dyDescent="0.25">
      <c r="B513" t="s">
        <v>27613</v>
      </c>
      <c r="C513" t="s">
        <v>5252</v>
      </c>
      <c r="D513" t="s">
        <v>27612</v>
      </c>
      <c r="E513" t="s">
        <v>5252</v>
      </c>
      <c r="F513" t="s">
        <v>258</v>
      </c>
    </row>
    <row r="514" spans="2:6" x14ac:dyDescent="0.25">
      <c r="B514" t="s">
        <v>27611</v>
      </c>
      <c r="C514" t="s">
        <v>5252</v>
      </c>
      <c r="D514" t="s">
        <v>27610</v>
      </c>
      <c r="E514" t="s">
        <v>5252</v>
      </c>
      <c r="F514" t="s">
        <v>258</v>
      </c>
    </row>
    <row r="515" spans="2:6" x14ac:dyDescent="0.25">
      <c r="B515" t="s">
        <v>27609</v>
      </c>
      <c r="C515" t="s">
        <v>5252</v>
      </c>
      <c r="D515" t="s">
        <v>27608</v>
      </c>
      <c r="E515" t="s">
        <v>5252</v>
      </c>
      <c r="F515" t="s">
        <v>258</v>
      </c>
    </row>
    <row r="516" spans="2:6" x14ac:dyDescent="0.25">
      <c r="B516" t="s">
        <v>27607</v>
      </c>
      <c r="C516" t="s">
        <v>5252</v>
      </c>
      <c r="D516" t="s">
        <v>27606</v>
      </c>
      <c r="E516" t="s">
        <v>5252</v>
      </c>
      <c r="F516" t="s">
        <v>258</v>
      </c>
    </row>
    <row r="517" spans="2:6" x14ac:dyDescent="0.25">
      <c r="B517" t="s">
        <v>27605</v>
      </c>
      <c r="C517" t="s">
        <v>5252</v>
      </c>
      <c r="D517" t="s">
        <v>27604</v>
      </c>
      <c r="E517" t="s">
        <v>5252</v>
      </c>
      <c r="F517" t="s">
        <v>258</v>
      </c>
    </row>
    <row r="518" spans="2:6" x14ac:dyDescent="0.25">
      <c r="B518" t="s">
        <v>27603</v>
      </c>
      <c r="C518" t="s">
        <v>5252</v>
      </c>
      <c r="D518" t="s">
        <v>27602</v>
      </c>
      <c r="E518" t="s">
        <v>5252</v>
      </c>
      <c r="F518" t="s">
        <v>258</v>
      </c>
    </row>
    <row r="519" spans="2:6" x14ac:dyDescent="0.25">
      <c r="B519" t="s">
        <v>27601</v>
      </c>
      <c r="C519" t="s">
        <v>5252</v>
      </c>
      <c r="D519" t="s">
        <v>27600</v>
      </c>
      <c r="E519" t="s">
        <v>5252</v>
      </c>
      <c r="F519" t="s">
        <v>258</v>
      </c>
    </row>
    <row r="520" spans="2:6" x14ac:dyDescent="0.25">
      <c r="B520" t="s">
        <v>27599</v>
      </c>
      <c r="C520" t="s">
        <v>5252</v>
      </c>
      <c r="D520" t="s">
        <v>27598</v>
      </c>
      <c r="E520" t="s">
        <v>5252</v>
      </c>
      <c r="F520" t="s">
        <v>258</v>
      </c>
    </row>
    <row r="521" spans="2:6" x14ac:dyDescent="0.25">
      <c r="B521" t="s">
        <v>27597</v>
      </c>
      <c r="C521" t="s">
        <v>5252</v>
      </c>
      <c r="D521" t="s">
        <v>27596</v>
      </c>
      <c r="E521" t="s">
        <v>5252</v>
      </c>
      <c r="F521" t="s">
        <v>258</v>
      </c>
    </row>
    <row r="522" spans="2:6" x14ac:dyDescent="0.25">
      <c r="B522" t="s">
        <v>27595</v>
      </c>
      <c r="C522" t="s">
        <v>5252</v>
      </c>
      <c r="D522" t="s">
        <v>27594</v>
      </c>
      <c r="E522" t="s">
        <v>5252</v>
      </c>
      <c r="F522" t="s">
        <v>258</v>
      </c>
    </row>
    <row r="523" spans="2:6" x14ac:dyDescent="0.25">
      <c r="B523" t="s">
        <v>27593</v>
      </c>
      <c r="C523" t="s">
        <v>5252</v>
      </c>
      <c r="D523" t="s">
        <v>27592</v>
      </c>
      <c r="E523" t="s">
        <v>5252</v>
      </c>
      <c r="F523" t="s">
        <v>258</v>
      </c>
    </row>
    <row r="524" spans="2:6" x14ac:dyDescent="0.25">
      <c r="B524" t="s">
        <v>27591</v>
      </c>
      <c r="C524" t="s">
        <v>5252</v>
      </c>
      <c r="D524" t="s">
        <v>27590</v>
      </c>
      <c r="E524" t="s">
        <v>5252</v>
      </c>
      <c r="F524" t="s">
        <v>258</v>
      </c>
    </row>
    <row r="525" spans="2:6" x14ac:dyDescent="0.25">
      <c r="B525" t="s">
        <v>27589</v>
      </c>
      <c r="C525" t="s">
        <v>5252</v>
      </c>
      <c r="D525" t="s">
        <v>27588</v>
      </c>
      <c r="E525" t="s">
        <v>5252</v>
      </c>
      <c r="F525" t="s">
        <v>258</v>
      </c>
    </row>
    <row r="526" spans="2:6" x14ac:dyDescent="0.25">
      <c r="B526" t="s">
        <v>27587</v>
      </c>
      <c r="C526" t="s">
        <v>5252</v>
      </c>
      <c r="D526" t="s">
        <v>27586</v>
      </c>
      <c r="E526" t="s">
        <v>5252</v>
      </c>
      <c r="F526" t="s">
        <v>258</v>
      </c>
    </row>
    <row r="527" spans="2:6" x14ac:dyDescent="0.25">
      <c r="B527" t="s">
        <v>27585</v>
      </c>
      <c r="C527" t="s">
        <v>5252</v>
      </c>
      <c r="D527" t="s">
        <v>27584</v>
      </c>
      <c r="E527" t="s">
        <v>5252</v>
      </c>
      <c r="F527" t="s">
        <v>258</v>
      </c>
    </row>
    <row r="528" spans="2:6" x14ac:dyDescent="0.25">
      <c r="B528" t="s">
        <v>27583</v>
      </c>
      <c r="C528" t="s">
        <v>5252</v>
      </c>
      <c r="D528" t="s">
        <v>27582</v>
      </c>
      <c r="E528" t="s">
        <v>5252</v>
      </c>
      <c r="F528" t="s">
        <v>258</v>
      </c>
    </row>
    <row r="529" spans="2:6" x14ac:dyDescent="0.25">
      <c r="B529" t="s">
        <v>27581</v>
      </c>
      <c r="C529" t="s">
        <v>5252</v>
      </c>
      <c r="D529" t="s">
        <v>27580</v>
      </c>
      <c r="E529" t="s">
        <v>5252</v>
      </c>
      <c r="F529" t="s">
        <v>258</v>
      </c>
    </row>
    <row r="530" spans="2:6" x14ac:dyDescent="0.25">
      <c r="B530" t="s">
        <v>27579</v>
      </c>
      <c r="C530" t="s">
        <v>5252</v>
      </c>
      <c r="D530" t="s">
        <v>27578</v>
      </c>
      <c r="E530" t="s">
        <v>5252</v>
      </c>
      <c r="F530" t="s">
        <v>258</v>
      </c>
    </row>
    <row r="531" spans="2:6" x14ac:dyDescent="0.25">
      <c r="B531" t="s">
        <v>27577</v>
      </c>
      <c r="C531" t="s">
        <v>5252</v>
      </c>
      <c r="D531" t="s">
        <v>27576</v>
      </c>
      <c r="E531" t="s">
        <v>5252</v>
      </c>
      <c r="F531" t="s">
        <v>258</v>
      </c>
    </row>
    <row r="532" spans="2:6" x14ac:dyDescent="0.25">
      <c r="B532" t="s">
        <v>27575</v>
      </c>
      <c r="C532" t="s">
        <v>5252</v>
      </c>
      <c r="D532" t="s">
        <v>27574</v>
      </c>
      <c r="E532" t="s">
        <v>5252</v>
      </c>
      <c r="F532" t="s">
        <v>258</v>
      </c>
    </row>
    <row r="533" spans="2:6" x14ac:dyDescent="0.25">
      <c r="B533" t="s">
        <v>27573</v>
      </c>
      <c r="C533" t="s">
        <v>5252</v>
      </c>
      <c r="D533" t="s">
        <v>27572</v>
      </c>
      <c r="E533" t="s">
        <v>5252</v>
      </c>
      <c r="F533" t="s">
        <v>258</v>
      </c>
    </row>
    <row r="534" spans="2:6" x14ac:dyDescent="0.25">
      <c r="B534" t="s">
        <v>27571</v>
      </c>
      <c r="C534" t="s">
        <v>5252</v>
      </c>
      <c r="D534" t="s">
        <v>27570</v>
      </c>
      <c r="E534" t="s">
        <v>5252</v>
      </c>
      <c r="F534" t="s">
        <v>258</v>
      </c>
    </row>
    <row r="535" spans="2:6" x14ac:dyDescent="0.25">
      <c r="B535" t="s">
        <v>27569</v>
      </c>
      <c r="C535" t="s">
        <v>5252</v>
      </c>
      <c r="D535" t="s">
        <v>27568</v>
      </c>
      <c r="E535" t="s">
        <v>5252</v>
      </c>
      <c r="F535" t="s">
        <v>258</v>
      </c>
    </row>
    <row r="536" spans="2:6" x14ac:dyDescent="0.25">
      <c r="B536" t="s">
        <v>27567</v>
      </c>
      <c r="C536" t="s">
        <v>5252</v>
      </c>
      <c r="D536" t="s">
        <v>27566</v>
      </c>
      <c r="E536" t="s">
        <v>5252</v>
      </c>
      <c r="F536" t="s">
        <v>258</v>
      </c>
    </row>
    <row r="537" spans="2:6" x14ac:dyDescent="0.25">
      <c r="B537" t="s">
        <v>27565</v>
      </c>
      <c r="C537" t="s">
        <v>5252</v>
      </c>
      <c r="D537" t="s">
        <v>27564</v>
      </c>
      <c r="E537" t="s">
        <v>5252</v>
      </c>
      <c r="F537" t="s">
        <v>258</v>
      </c>
    </row>
    <row r="538" spans="2:6" x14ac:dyDescent="0.25">
      <c r="B538" t="s">
        <v>27563</v>
      </c>
      <c r="C538" t="s">
        <v>5252</v>
      </c>
      <c r="D538" t="s">
        <v>27562</v>
      </c>
      <c r="E538" t="s">
        <v>5252</v>
      </c>
      <c r="F538" t="s">
        <v>258</v>
      </c>
    </row>
    <row r="539" spans="2:6" x14ac:dyDescent="0.25">
      <c r="B539" t="s">
        <v>27561</v>
      </c>
      <c r="C539" t="s">
        <v>5252</v>
      </c>
      <c r="D539" t="s">
        <v>27560</v>
      </c>
      <c r="E539" t="s">
        <v>5252</v>
      </c>
      <c r="F539" t="s">
        <v>258</v>
      </c>
    </row>
    <row r="540" spans="2:6" x14ac:dyDescent="0.25">
      <c r="B540" t="s">
        <v>27559</v>
      </c>
      <c r="C540" t="s">
        <v>5252</v>
      </c>
      <c r="D540" t="s">
        <v>27558</v>
      </c>
      <c r="E540" t="s">
        <v>5252</v>
      </c>
      <c r="F540" t="s">
        <v>258</v>
      </c>
    </row>
    <row r="541" spans="2:6" x14ac:dyDescent="0.25">
      <c r="B541" t="s">
        <v>27557</v>
      </c>
      <c r="C541" t="s">
        <v>5252</v>
      </c>
      <c r="D541" t="s">
        <v>27556</v>
      </c>
      <c r="E541" t="s">
        <v>5252</v>
      </c>
      <c r="F541" t="s">
        <v>258</v>
      </c>
    </row>
    <row r="542" spans="2:6" x14ac:dyDescent="0.25">
      <c r="B542" t="s">
        <v>27555</v>
      </c>
      <c r="C542" t="s">
        <v>5252</v>
      </c>
      <c r="D542" t="s">
        <v>27554</v>
      </c>
      <c r="E542" t="s">
        <v>5252</v>
      </c>
      <c r="F542" t="s">
        <v>258</v>
      </c>
    </row>
    <row r="543" spans="2:6" x14ac:dyDescent="0.25">
      <c r="B543" t="s">
        <v>27553</v>
      </c>
      <c r="C543" t="s">
        <v>5252</v>
      </c>
      <c r="D543" t="s">
        <v>27552</v>
      </c>
      <c r="E543" t="s">
        <v>5252</v>
      </c>
      <c r="F543" t="s">
        <v>258</v>
      </c>
    </row>
    <row r="544" spans="2:6" x14ac:dyDescent="0.25">
      <c r="B544" t="s">
        <v>27551</v>
      </c>
      <c r="C544" t="s">
        <v>5252</v>
      </c>
      <c r="D544" t="s">
        <v>27550</v>
      </c>
      <c r="E544" t="s">
        <v>5252</v>
      </c>
      <c r="F544" t="s">
        <v>258</v>
      </c>
    </row>
    <row r="545" spans="2:6" x14ac:dyDescent="0.25">
      <c r="B545" t="s">
        <v>27549</v>
      </c>
      <c r="C545" t="s">
        <v>5252</v>
      </c>
      <c r="D545" t="s">
        <v>27548</v>
      </c>
      <c r="E545" t="s">
        <v>5252</v>
      </c>
      <c r="F545" t="s">
        <v>258</v>
      </c>
    </row>
    <row r="546" spans="2:6" x14ac:dyDescent="0.25">
      <c r="B546" t="s">
        <v>27547</v>
      </c>
      <c r="C546" t="s">
        <v>5252</v>
      </c>
      <c r="D546" t="s">
        <v>27546</v>
      </c>
      <c r="E546" t="s">
        <v>5252</v>
      </c>
      <c r="F546" t="s">
        <v>258</v>
      </c>
    </row>
    <row r="547" spans="2:6" x14ac:dyDescent="0.25">
      <c r="B547" t="s">
        <v>27545</v>
      </c>
      <c r="C547" t="s">
        <v>5252</v>
      </c>
      <c r="D547" t="s">
        <v>27544</v>
      </c>
      <c r="E547" t="s">
        <v>5252</v>
      </c>
      <c r="F547" t="s">
        <v>258</v>
      </c>
    </row>
    <row r="548" spans="2:6" x14ac:dyDescent="0.25">
      <c r="B548" t="s">
        <v>27543</v>
      </c>
      <c r="C548" t="s">
        <v>5252</v>
      </c>
      <c r="D548" t="s">
        <v>27542</v>
      </c>
      <c r="E548" t="s">
        <v>5252</v>
      </c>
      <c r="F548" t="s">
        <v>258</v>
      </c>
    </row>
    <row r="549" spans="2:6" x14ac:dyDescent="0.25">
      <c r="B549" t="s">
        <v>27541</v>
      </c>
      <c r="C549" t="s">
        <v>5252</v>
      </c>
      <c r="D549" t="s">
        <v>27540</v>
      </c>
      <c r="E549" t="s">
        <v>5252</v>
      </c>
      <c r="F549" t="s">
        <v>258</v>
      </c>
    </row>
    <row r="550" spans="2:6" x14ac:dyDescent="0.25">
      <c r="B550" t="s">
        <v>27539</v>
      </c>
      <c r="C550" t="s">
        <v>5252</v>
      </c>
      <c r="D550" t="s">
        <v>27538</v>
      </c>
      <c r="E550" t="s">
        <v>5252</v>
      </c>
      <c r="F550" t="s">
        <v>258</v>
      </c>
    </row>
    <row r="551" spans="2:6" x14ac:dyDescent="0.25">
      <c r="B551" t="s">
        <v>27537</v>
      </c>
      <c r="C551" t="s">
        <v>5252</v>
      </c>
      <c r="D551" t="s">
        <v>27536</v>
      </c>
      <c r="E551" t="s">
        <v>5252</v>
      </c>
      <c r="F551" t="s">
        <v>258</v>
      </c>
    </row>
    <row r="552" spans="2:6" x14ac:dyDescent="0.25">
      <c r="B552" t="s">
        <v>27535</v>
      </c>
      <c r="C552" t="s">
        <v>5252</v>
      </c>
      <c r="D552" t="s">
        <v>27534</v>
      </c>
      <c r="E552" t="s">
        <v>5252</v>
      </c>
      <c r="F552" t="s">
        <v>258</v>
      </c>
    </row>
    <row r="553" spans="2:6" x14ac:dyDescent="0.25">
      <c r="B553" t="s">
        <v>27533</v>
      </c>
      <c r="C553" t="s">
        <v>5252</v>
      </c>
      <c r="D553" t="s">
        <v>27532</v>
      </c>
      <c r="E553" t="s">
        <v>5252</v>
      </c>
      <c r="F553" t="s">
        <v>258</v>
      </c>
    </row>
    <row r="554" spans="2:6" x14ac:dyDescent="0.25">
      <c r="B554" t="s">
        <v>27531</v>
      </c>
      <c r="C554" t="s">
        <v>5252</v>
      </c>
      <c r="D554" t="s">
        <v>27530</v>
      </c>
      <c r="E554" t="s">
        <v>5252</v>
      </c>
      <c r="F554" t="s">
        <v>258</v>
      </c>
    </row>
    <row r="555" spans="2:6" x14ac:dyDescent="0.25">
      <c r="B555" t="s">
        <v>27529</v>
      </c>
      <c r="C555" t="s">
        <v>5252</v>
      </c>
      <c r="D555" t="s">
        <v>27528</v>
      </c>
      <c r="E555" t="s">
        <v>5252</v>
      </c>
      <c r="F555" t="s">
        <v>258</v>
      </c>
    </row>
    <row r="556" spans="2:6" x14ac:dyDescent="0.25">
      <c r="B556" t="s">
        <v>27527</v>
      </c>
      <c r="C556" t="s">
        <v>5252</v>
      </c>
      <c r="D556" t="s">
        <v>27526</v>
      </c>
      <c r="E556" t="s">
        <v>5252</v>
      </c>
      <c r="F556" t="s">
        <v>258</v>
      </c>
    </row>
    <row r="557" spans="2:6" x14ac:dyDescent="0.25">
      <c r="B557" t="s">
        <v>27525</v>
      </c>
      <c r="C557" t="s">
        <v>5252</v>
      </c>
      <c r="D557" t="s">
        <v>27524</v>
      </c>
      <c r="E557" t="s">
        <v>5252</v>
      </c>
      <c r="F557" t="s">
        <v>258</v>
      </c>
    </row>
    <row r="558" spans="2:6" x14ac:dyDescent="0.25">
      <c r="B558" t="s">
        <v>27523</v>
      </c>
      <c r="C558" t="s">
        <v>5252</v>
      </c>
      <c r="D558" t="s">
        <v>27522</v>
      </c>
      <c r="E558" t="s">
        <v>5252</v>
      </c>
      <c r="F558" t="s">
        <v>258</v>
      </c>
    </row>
    <row r="560" spans="2:6" x14ac:dyDescent="0.25">
      <c r="B560" t="s">
        <v>27521</v>
      </c>
      <c r="C560" t="s">
        <v>5252</v>
      </c>
      <c r="D560" t="s">
        <v>27520</v>
      </c>
      <c r="E560" t="s">
        <v>5252</v>
      </c>
      <c r="F560" t="s">
        <v>258</v>
      </c>
    </row>
    <row r="561" spans="2:6" x14ac:dyDescent="0.25">
      <c r="B561" t="s">
        <v>27519</v>
      </c>
      <c r="C561" t="s">
        <v>5252</v>
      </c>
      <c r="D561" t="s">
        <v>27518</v>
      </c>
      <c r="E561" t="s">
        <v>5252</v>
      </c>
      <c r="F561" t="s">
        <v>258</v>
      </c>
    </row>
    <row r="562" spans="2:6" x14ac:dyDescent="0.25">
      <c r="B562" t="s">
        <v>27517</v>
      </c>
      <c r="C562" t="s">
        <v>5252</v>
      </c>
      <c r="D562" t="s">
        <v>27516</v>
      </c>
      <c r="E562" t="s">
        <v>5252</v>
      </c>
      <c r="F562" t="s">
        <v>258</v>
      </c>
    </row>
    <row r="563" spans="2:6" x14ac:dyDescent="0.25">
      <c r="B563" t="s">
        <v>27515</v>
      </c>
      <c r="C563" t="s">
        <v>5252</v>
      </c>
      <c r="D563" t="s">
        <v>27514</v>
      </c>
      <c r="E563" t="s">
        <v>5252</v>
      </c>
      <c r="F563" t="s">
        <v>258</v>
      </c>
    </row>
    <row r="564" spans="2:6" x14ac:dyDescent="0.25">
      <c r="B564" t="s">
        <v>27513</v>
      </c>
      <c r="C564" t="s">
        <v>5252</v>
      </c>
      <c r="D564" t="s">
        <v>27512</v>
      </c>
      <c r="E564" t="s">
        <v>5252</v>
      </c>
      <c r="F564" t="s">
        <v>258</v>
      </c>
    </row>
    <row r="565" spans="2:6" x14ac:dyDescent="0.25">
      <c r="B565" t="s">
        <v>27511</v>
      </c>
      <c r="C565" t="s">
        <v>5252</v>
      </c>
      <c r="D565" t="s">
        <v>27510</v>
      </c>
      <c r="E565" t="s">
        <v>5252</v>
      </c>
      <c r="F565" t="s">
        <v>258</v>
      </c>
    </row>
    <row r="566" spans="2:6" x14ac:dyDescent="0.25">
      <c r="B566" t="s">
        <v>27509</v>
      </c>
      <c r="C566" t="s">
        <v>5252</v>
      </c>
      <c r="D566" t="s">
        <v>27508</v>
      </c>
      <c r="E566" t="s">
        <v>5252</v>
      </c>
      <c r="F566" t="s">
        <v>258</v>
      </c>
    </row>
    <row r="567" spans="2:6" x14ac:dyDescent="0.25">
      <c r="B567" t="s">
        <v>27507</v>
      </c>
      <c r="C567" t="s">
        <v>5252</v>
      </c>
      <c r="D567" t="s">
        <v>27506</v>
      </c>
      <c r="E567" t="s">
        <v>5252</v>
      </c>
      <c r="F567" t="s">
        <v>258</v>
      </c>
    </row>
    <row r="568" spans="2:6" x14ac:dyDescent="0.25">
      <c r="B568" t="s">
        <v>27505</v>
      </c>
      <c r="C568" t="s">
        <v>5252</v>
      </c>
      <c r="D568" t="s">
        <v>27504</v>
      </c>
      <c r="E568" t="s">
        <v>5252</v>
      </c>
      <c r="F568" t="s">
        <v>258</v>
      </c>
    </row>
    <row r="569" spans="2:6" x14ac:dyDescent="0.25">
      <c r="B569" t="s">
        <v>27503</v>
      </c>
      <c r="C569" t="s">
        <v>5252</v>
      </c>
      <c r="D569" t="s">
        <v>27502</v>
      </c>
      <c r="E569" t="s">
        <v>5252</v>
      </c>
      <c r="F569" t="s">
        <v>258</v>
      </c>
    </row>
    <row r="570" spans="2:6" x14ac:dyDescent="0.25">
      <c r="B570" t="s">
        <v>27501</v>
      </c>
      <c r="C570" t="s">
        <v>5252</v>
      </c>
      <c r="D570" t="s">
        <v>27500</v>
      </c>
      <c r="E570" t="s">
        <v>5252</v>
      </c>
      <c r="F570" t="s">
        <v>258</v>
      </c>
    </row>
    <row r="571" spans="2:6" x14ac:dyDescent="0.25">
      <c r="B571" t="s">
        <v>27499</v>
      </c>
      <c r="C571" t="s">
        <v>5252</v>
      </c>
      <c r="D571" t="s">
        <v>27498</v>
      </c>
      <c r="E571" t="s">
        <v>5252</v>
      </c>
      <c r="F571" t="s">
        <v>258</v>
      </c>
    </row>
    <row r="572" spans="2:6" x14ac:dyDescent="0.25">
      <c r="B572" t="s">
        <v>27497</v>
      </c>
      <c r="C572" t="s">
        <v>5252</v>
      </c>
      <c r="D572" t="s">
        <v>27496</v>
      </c>
      <c r="E572" t="s">
        <v>5252</v>
      </c>
      <c r="F572" t="s">
        <v>258</v>
      </c>
    </row>
    <row r="573" spans="2:6" x14ac:dyDescent="0.25">
      <c r="B573" t="s">
        <v>27495</v>
      </c>
      <c r="C573" t="s">
        <v>5252</v>
      </c>
      <c r="D573" t="s">
        <v>27494</v>
      </c>
      <c r="E573" t="s">
        <v>5252</v>
      </c>
      <c r="F573" t="s">
        <v>258</v>
      </c>
    </row>
    <row r="574" spans="2:6" x14ac:dyDescent="0.25">
      <c r="B574" t="s">
        <v>27493</v>
      </c>
      <c r="C574" t="s">
        <v>5252</v>
      </c>
      <c r="D574" t="s">
        <v>27492</v>
      </c>
      <c r="E574" t="s">
        <v>5252</v>
      </c>
      <c r="F574" t="s">
        <v>258</v>
      </c>
    </row>
    <row r="575" spans="2:6" x14ac:dyDescent="0.25">
      <c r="B575" t="s">
        <v>27491</v>
      </c>
      <c r="C575" t="s">
        <v>5252</v>
      </c>
      <c r="D575" t="s">
        <v>27490</v>
      </c>
      <c r="E575" t="s">
        <v>5252</v>
      </c>
      <c r="F575" t="s">
        <v>258</v>
      </c>
    </row>
    <row r="576" spans="2:6" x14ac:dyDescent="0.25">
      <c r="B576" t="s">
        <v>27489</v>
      </c>
      <c r="C576" t="s">
        <v>5252</v>
      </c>
      <c r="D576" t="s">
        <v>27488</v>
      </c>
      <c r="E576" t="s">
        <v>5252</v>
      </c>
      <c r="F576" t="s">
        <v>258</v>
      </c>
    </row>
    <row r="577" spans="2:6" x14ac:dyDescent="0.25">
      <c r="B577" t="s">
        <v>27487</v>
      </c>
      <c r="C577" t="s">
        <v>5252</v>
      </c>
      <c r="D577" t="s">
        <v>27486</v>
      </c>
      <c r="E577" t="s">
        <v>5252</v>
      </c>
      <c r="F577" t="s">
        <v>258</v>
      </c>
    </row>
    <row r="578" spans="2:6" x14ac:dyDescent="0.25">
      <c r="B578" t="s">
        <v>27485</v>
      </c>
      <c r="C578" t="s">
        <v>5252</v>
      </c>
      <c r="D578" t="s">
        <v>27484</v>
      </c>
      <c r="E578" t="s">
        <v>5252</v>
      </c>
      <c r="F578" t="s">
        <v>258</v>
      </c>
    </row>
    <row r="579" spans="2:6" x14ac:dyDescent="0.25">
      <c r="B579" t="s">
        <v>27483</v>
      </c>
      <c r="C579" t="s">
        <v>5252</v>
      </c>
      <c r="D579" t="s">
        <v>27482</v>
      </c>
      <c r="E579" t="s">
        <v>5252</v>
      </c>
      <c r="F579" t="s">
        <v>258</v>
      </c>
    </row>
    <row r="580" spans="2:6" x14ac:dyDescent="0.25">
      <c r="B580" t="s">
        <v>27481</v>
      </c>
      <c r="C580" t="s">
        <v>5252</v>
      </c>
      <c r="D580" t="s">
        <v>27480</v>
      </c>
      <c r="E580" t="s">
        <v>5252</v>
      </c>
      <c r="F580" t="s">
        <v>258</v>
      </c>
    </row>
    <row r="581" spans="2:6" x14ac:dyDescent="0.25">
      <c r="B581" t="s">
        <v>27479</v>
      </c>
      <c r="C581" t="s">
        <v>5252</v>
      </c>
      <c r="D581" t="s">
        <v>27478</v>
      </c>
      <c r="E581" t="s">
        <v>5252</v>
      </c>
      <c r="F581" t="s">
        <v>258</v>
      </c>
    </row>
    <row r="582" spans="2:6" x14ac:dyDescent="0.25">
      <c r="B582" t="s">
        <v>27477</v>
      </c>
      <c r="C582" t="s">
        <v>5252</v>
      </c>
      <c r="D582" t="s">
        <v>27476</v>
      </c>
      <c r="E582" t="s">
        <v>5252</v>
      </c>
      <c r="F582" t="s">
        <v>258</v>
      </c>
    </row>
    <row r="583" spans="2:6" x14ac:dyDescent="0.25">
      <c r="B583" t="s">
        <v>27475</v>
      </c>
      <c r="C583" t="s">
        <v>5252</v>
      </c>
      <c r="D583" t="s">
        <v>27474</v>
      </c>
      <c r="E583" t="s">
        <v>5252</v>
      </c>
      <c r="F583" t="s">
        <v>258</v>
      </c>
    </row>
    <row r="584" spans="2:6" x14ac:dyDescent="0.25">
      <c r="B584" t="s">
        <v>27473</v>
      </c>
      <c r="C584" t="s">
        <v>5252</v>
      </c>
      <c r="D584" t="s">
        <v>27472</v>
      </c>
      <c r="E584" t="s">
        <v>5252</v>
      </c>
      <c r="F584" t="s">
        <v>258</v>
      </c>
    </row>
    <row r="585" spans="2:6" x14ac:dyDescent="0.25">
      <c r="B585" t="s">
        <v>27471</v>
      </c>
      <c r="C585" t="s">
        <v>5252</v>
      </c>
      <c r="D585" t="s">
        <v>27470</v>
      </c>
      <c r="E585" t="s">
        <v>5252</v>
      </c>
      <c r="F585" t="s">
        <v>258</v>
      </c>
    </row>
    <row r="586" spans="2:6" x14ac:dyDescent="0.25">
      <c r="B586" t="s">
        <v>27469</v>
      </c>
      <c r="C586" t="s">
        <v>5252</v>
      </c>
      <c r="D586" t="s">
        <v>27468</v>
      </c>
      <c r="E586" t="s">
        <v>5252</v>
      </c>
      <c r="F586" t="s">
        <v>258</v>
      </c>
    </row>
    <row r="587" spans="2:6" x14ac:dyDescent="0.25">
      <c r="B587" t="s">
        <v>27467</v>
      </c>
      <c r="C587" t="s">
        <v>5252</v>
      </c>
      <c r="D587" t="s">
        <v>27466</v>
      </c>
      <c r="E587" t="s">
        <v>5252</v>
      </c>
      <c r="F587" t="s">
        <v>258</v>
      </c>
    </row>
    <row r="588" spans="2:6" x14ac:dyDescent="0.25">
      <c r="B588" t="s">
        <v>27465</v>
      </c>
      <c r="C588" t="s">
        <v>5252</v>
      </c>
      <c r="D588" t="s">
        <v>27464</v>
      </c>
      <c r="E588" t="s">
        <v>5252</v>
      </c>
      <c r="F588" t="s">
        <v>258</v>
      </c>
    </row>
    <row r="589" spans="2:6" x14ac:dyDescent="0.25">
      <c r="B589" t="s">
        <v>27463</v>
      </c>
      <c r="C589" t="s">
        <v>5252</v>
      </c>
      <c r="D589" t="s">
        <v>27462</v>
      </c>
      <c r="E589" t="s">
        <v>5252</v>
      </c>
      <c r="F589" t="s">
        <v>258</v>
      </c>
    </row>
    <row r="590" spans="2:6" x14ac:dyDescent="0.25">
      <c r="B590" t="s">
        <v>27461</v>
      </c>
      <c r="C590" t="s">
        <v>5252</v>
      </c>
      <c r="D590" t="s">
        <v>27460</v>
      </c>
      <c r="E590" t="s">
        <v>5252</v>
      </c>
      <c r="F590" t="s">
        <v>258</v>
      </c>
    </row>
    <row r="591" spans="2:6" x14ac:dyDescent="0.25">
      <c r="B591" t="s">
        <v>27459</v>
      </c>
      <c r="C591" t="s">
        <v>5252</v>
      </c>
      <c r="D591" t="s">
        <v>27458</v>
      </c>
      <c r="E591" t="s">
        <v>5252</v>
      </c>
      <c r="F591" t="s">
        <v>258</v>
      </c>
    </row>
    <row r="592" spans="2:6" x14ac:dyDescent="0.25">
      <c r="B592" t="s">
        <v>27457</v>
      </c>
      <c r="C592" t="s">
        <v>5252</v>
      </c>
      <c r="D592" t="s">
        <v>27456</v>
      </c>
      <c r="E592" t="s">
        <v>5252</v>
      </c>
      <c r="F592" t="s">
        <v>258</v>
      </c>
    </row>
    <row r="593" spans="2:6" x14ac:dyDescent="0.25">
      <c r="B593" t="s">
        <v>27455</v>
      </c>
      <c r="C593" t="s">
        <v>5252</v>
      </c>
      <c r="D593" t="s">
        <v>27454</v>
      </c>
      <c r="E593" t="s">
        <v>5252</v>
      </c>
      <c r="F593" t="s">
        <v>258</v>
      </c>
    </row>
    <row r="594" spans="2:6" x14ac:dyDescent="0.25">
      <c r="B594" t="s">
        <v>27453</v>
      </c>
      <c r="C594" t="s">
        <v>5252</v>
      </c>
      <c r="D594" t="s">
        <v>27452</v>
      </c>
      <c r="E594" t="s">
        <v>5252</v>
      </c>
      <c r="F594" t="s">
        <v>258</v>
      </c>
    </row>
    <row r="595" spans="2:6" x14ac:dyDescent="0.25">
      <c r="B595" t="s">
        <v>27451</v>
      </c>
      <c r="C595" t="s">
        <v>5252</v>
      </c>
      <c r="D595" t="s">
        <v>27450</v>
      </c>
      <c r="E595" t="s">
        <v>5252</v>
      </c>
      <c r="F595" t="s">
        <v>258</v>
      </c>
    </row>
    <row r="596" spans="2:6" x14ac:dyDescent="0.25">
      <c r="B596" t="s">
        <v>27449</v>
      </c>
      <c r="C596" t="s">
        <v>5252</v>
      </c>
      <c r="D596" t="s">
        <v>27448</v>
      </c>
      <c r="E596" t="s">
        <v>5252</v>
      </c>
      <c r="F596" t="s">
        <v>258</v>
      </c>
    </row>
    <row r="597" spans="2:6" x14ac:dyDescent="0.25">
      <c r="B597" t="s">
        <v>27447</v>
      </c>
      <c r="C597" t="s">
        <v>5252</v>
      </c>
      <c r="D597" t="s">
        <v>27446</v>
      </c>
      <c r="E597" t="s">
        <v>5252</v>
      </c>
      <c r="F597" t="s">
        <v>258</v>
      </c>
    </row>
    <row r="598" spans="2:6" x14ac:dyDescent="0.25">
      <c r="B598" t="s">
        <v>27445</v>
      </c>
      <c r="C598" t="s">
        <v>5252</v>
      </c>
      <c r="D598" t="s">
        <v>27444</v>
      </c>
      <c r="E598" t="s">
        <v>5252</v>
      </c>
      <c r="F598" t="s">
        <v>258</v>
      </c>
    </row>
    <row r="599" spans="2:6" x14ac:dyDescent="0.25">
      <c r="B599" t="s">
        <v>27443</v>
      </c>
      <c r="C599" t="s">
        <v>5252</v>
      </c>
      <c r="D599" t="s">
        <v>27442</v>
      </c>
      <c r="E599" t="s">
        <v>5252</v>
      </c>
      <c r="F599" t="s">
        <v>258</v>
      </c>
    </row>
    <row r="600" spans="2:6" x14ac:dyDescent="0.25">
      <c r="B600" t="s">
        <v>27441</v>
      </c>
      <c r="C600" t="s">
        <v>5252</v>
      </c>
      <c r="D600" t="s">
        <v>27440</v>
      </c>
      <c r="E600" t="s">
        <v>5252</v>
      </c>
      <c r="F600" t="s">
        <v>258</v>
      </c>
    </row>
    <row r="601" spans="2:6" x14ac:dyDescent="0.25">
      <c r="B601" t="s">
        <v>27439</v>
      </c>
      <c r="C601" t="s">
        <v>5252</v>
      </c>
      <c r="D601" t="s">
        <v>27438</v>
      </c>
      <c r="E601" t="s">
        <v>5252</v>
      </c>
      <c r="F601" t="s">
        <v>258</v>
      </c>
    </row>
    <row r="602" spans="2:6" x14ac:dyDescent="0.25">
      <c r="B602" t="s">
        <v>27437</v>
      </c>
      <c r="C602" t="s">
        <v>5252</v>
      </c>
      <c r="D602" t="s">
        <v>27436</v>
      </c>
      <c r="E602" t="s">
        <v>5252</v>
      </c>
      <c r="F602" t="s">
        <v>258</v>
      </c>
    </row>
    <row r="603" spans="2:6" x14ac:dyDescent="0.25">
      <c r="B603" t="s">
        <v>27435</v>
      </c>
      <c r="C603" t="s">
        <v>5252</v>
      </c>
      <c r="D603" t="s">
        <v>27434</v>
      </c>
      <c r="E603" t="s">
        <v>5252</v>
      </c>
      <c r="F603" t="s">
        <v>258</v>
      </c>
    </row>
    <row r="604" spans="2:6" x14ac:dyDescent="0.25">
      <c r="B604" t="s">
        <v>27433</v>
      </c>
      <c r="C604" t="s">
        <v>5252</v>
      </c>
      <c r="D604" t="s">
        <v>27432</v>
      </c>
      <c r="E604" t="s">
        <v>5252</v>
      </c>
      <c r="F604" t="s">
        <v>258</v>
      </c>
    </row>
    <row r="605" spans="2:6" x14ac:dyDescent="0.25">
      <c r="B605" t="s">
        <v>27431</v>
      </c>
      <c r="C605" t="s">
        <v>5252</v>
      </c>
      <c r="D605" t="s">
        <v>27430</v>
      </c>
      <c r="E605" t="s">
        <v>5252</v>
      </c>
      <c r="F605" t="s">
        <v>258</v>
      </c>
    </row>
    <row r="606" spans="2:6" x14ac:dyDescent="0.25">
      <c r="B606" t="s">
        <v>27429</v>
      </c>
      <c r="C606" t="s">
        <v>5252</v>
      </c>
      <c r="D606" t="s">
        <v>27428</v>
      </c>
      <c r="E606" t="s">
        <v>5252</v>
      </c>
      <c r="F606" t="s">
        <v>258</v>
      </c>
    </row>
    <row r="607" spans="2:6" x14ac:dyDescent="0.25">
      <c r="B607" t="s">
        <v>27427</v>
      </c>
      <c r="C607" t="s">
        <v>5252</v>
      </c>
      <c r="D607" t="s">
        <v>27426</v>
      </c>
      <c r="E607" t="s">
        <v>5252</v>
      </c>
      <c r="F607" t="s">
        <v>258</v>
      </c>
    </row>
    <row r="608" spans="2:6" x14ac:dyDescent="0.25">
      <c r="B608" t="s">
        <v>27425</v>
      </c>
      <c r="C608" t="s">
        <v>5252</v>
      </c>
      <c r="D608" t="s">
        <v>27424</v>
      </c>
      <c r="E608" t="s">
        <v>5252</v>
      </c>
      <c r="F608" t="s">
        <v>258</v>
      </c>
    </row>
    <row r="609" spans="2:6" x14ac:dyDescent="0.25">
      <c r="B609" t="s">
        <v>27423</v>
      </c>
      <c r="C609" t="s">
        <v>5252</v>
      </c>
      <c r="D609" t="s">
        <v>27422</v>
      </c>
      <c r="E609" t="s">
        <v>5252</v>
      </c>
      <c r="F609" t="s">
        <v>258</v>
      </c>
    </row>
    <row r="610" spans="2:6" x14ac:dyDescent="0.25">
      <c r="B610" t="s">
        <v>27421</v>
      </c>
      <c r="C610" t="s">
        <v>5252</v>
      </c>
      <c r="D610" t="s">
        <v>27420</v>
      </c>
      <c r="E610" t="s">
        <v>5252</v>
      </c>
      <c r="F610" t="s">
        <v>258</v>
      </c>
    </row>
    <row r="611" spans="2:6" x14ac:dyDescent="0.25">
      <c r="B611" t="s">
        <v>27419</v>
      </c>
      <c r="C611" t="s">
        <v>5252</v>
      </c>
      <c r="D611" t="s">
        <v>27418</v>
      </c>
      <c r="E611" t="s">
        <v>5252</v>
      </c>
      <c r="F611" t="s">
        <v>258</v>
      </c>
    </row>
    <row r="612" spans="2:6" x14ac:dyDescent="0.25">
      <c r="B612" t="s">
        <v>27417</v>
      </c>
      <c r="C612" t="s">
        <v>5252</v>
      </c>
      <c r="D612" t="s">
        <v>27416</v>
      </c>
      <c r="E612" t="s">
        <v>5252</v>
      </c>
      <c r="F612" t="s">
        <v>258</v>
      </c>
    </row>
    <row r="613" spans="2:6" x14ac:dyDescent="0.25">
      <c r="B613" t="s">
        <v>27415</v>
      </c>
      <c r="C613" t="s">
        <v>5252</v>
      </c>
      <c r="D613" t="s">
        <v>27414</v>
      </c>
      <c r="E613" t="s">
        <v>5252</v>
      </c>
      <c r="F613" t="s">
        <v>258</v>
      </c>
    </row>
    <row r="614" spans="2:6" x14ac:dyDescent="0.25">
      <c r="B614" t="s">
        <v>27413</v>
      </c>
      <c r="C614" t="s">
        <v>5252</v>
      </c>
      <c r="D614" t="s">
        <v>27412</v>
      </c>
      <c r="E614" t="s">
        <v>5252</v>
      </c>
      <c r="F614" t="s">
        <v>258</v>
      </c>
    </row>
    <row r="615" spans="2:6" x14ac:dyDescent="0.25">
      <c r="B615" t="s">
        <v>27411</v>
      </c>
      <c r="C615" t="s">
        <v>5252</v>
      </c>
      <c r="D615" t="s">
        <v>27410</v>
      </c>
      <c r="E615" t="s">
        <v>5252</v>
      </c>
      <c r="F615" t="s">
        <v>258</v>
      </c>
    </row>
    <row r="616" spans="2:6" x14ac:dyDescent="0.25">
      <c r="B616" t="s">
        <v>27409</v>
      </c>
      <c r="C616" t="s">
        <v>5252</v>
      </c>
      <c r="D616" t="s">
        <v>27408</v>
      </c>
      <c r="E616" t="s">
        <v>5252</v>
      </c>
      <c r="F616" t="s">
        <v>258</v>
      </c>
    </row>
    <row r="617" spans="2:6" x14ac:dyDescent="0.25">
      <c r="B617" t="s">
        <v>27407</v>
      </c>
      <c r="C617" t="s">
        <v>5252</v>
      </c>
      <c r="D617" t="s">
        <v>27406</v>
      </c>
      <c r="E617" t="s">
        <v>5252</v>
      </c>
      <c r="F617" t="s">
        <v>258</v>
      </c>
    </row>
    <row r="618" spans="2:6" x14ac:dyDescent="0.25">
      <c r="B618" t="s">
        <v>27405</v>
      </c>
      <c r="C618" t="s">
        <v>5252</v>
      </c>
      <c r="D618" t="s">
        <v>27404</v>
      </c>
      <c r="E618" t="s">
        <v>5252</v>
      </c>
      <c r="F618" t="s">
        <v>258</v>
      </c>
    </row>
    <row r="619" spans="2:6" x14ac:dyDescent="0.25">
      <c r="B619" t="s">
        <v>27403</v>
      </c>
      <c r="C619" t="s">
        <v>5252</v>
      </c>
      <c r="D619" t="s">
        <v>27402</v>
      </c>
      <c r="E619" t="s">
        <v>5252</v>
      </c>
      <c r="F619" t="s">
        <v>258</v>
      </c>
    </row>
    <row r="620" spans="2:6" x14ac:dyDescent="0.25">
      <c r="B620" t="s">
        <v>27401</v>
      </c>
      <c r="C620" t="s">
        <v>5252</v>
      </c>
      <c r="D620" t="s">
        <v>27400</v>
      </c>
      <c r="E620" t="s">
        <v>5252</v>
      </c>
      <c r="F620" t="s">
        <v>258</v>
      </c>
    </row>
    <row r="621" spans="2:6" x14ac:dyDescent="0.25">
      <c r="B621" t="s">
        <v>27399</v>
      </c>
      <c r="C621" t="s">
        <v>5252</v>
      </c>
      <c r="D621" t="s">
        <v>27398</v>
      </c>
      <c r="E621" t="s">
        <v>5252</v>
      </c>
      <c r="F621" t="s">
        <v>258</v>
      </c>
    </row>
    <row r="622" spans="2:6" x14ac:dyDescent="0.25">
      <c r="B622" t="s">
        <v>27397</v>
      </c>
      <c r="C622" t="s">
        <v>5252</v>
      </c>
      <c r="D622" t="s">
        <v>27396</v>
      </c>
      <c r="E622" t="s">
        <v>5252</v>
      </c>
      <c r="F622" t="s">
        <v>258</v>
      </c>
    </row>
    <row r="623" spans="2:6" x14ac:dyDescent="0.25">
      <c r="B623" t="s">
        <v>27395</v>
      </c>
      <c r="C623" t="s">
        <v>5252</v>
      </c>
      <c r="D623" t="s">
        <v>27394</v>
      </c>
      <c r="E623" t="s">
        <v>5252</v>
      </c>
      <c r="F623" t="s">
        <v>258</v>
      </c>
    </row>
    <row r="624" spans="2:6" x14ac:dyDescent="0.25">
      <c r="B624" t="s">
        <v>27393</v>
      </c>
      <c r="C624" t="s">
        <v>5252</v>
      </c>
      <c r="D624" t="s">
        <v>27392</v>
      </c>
      <c r="E624" t="s">
        <v>5252</v>
      </c>
      <c r="F624" t="s">
        <v>258</v>
      </c>
    </row>
    <row r="625" spans="2:6" x14ac:dyDescent="0.25">
      <c r="B625" t="s">
        <v>27391</v>
      </c>
      <c r="C625" t="s">
        <v>5252</v>
      </c>
      <c r="D625" t="s">
        <v>27390</v>
      </c>
      <c r="E625" t="s">
        <v>5252</v>
      </c>
      <c r="F625" t="s">
        <v>258</v>
      </c>
    </row>
    <row r="626" spans="2:6" x14ac:dyDescent="0.25">
      <c r="B626" t="s">
        <v>27389</v>
      </c>
      <c r="C626" t="s">
        <v>5252</v>
      </c>
      <c r="D626" t="s">
        <v>27388</v>
      </c>
      <c r="E626" t="s">
        <v>5252</v>
      </c>
      <c r="F626" t="s">
        <v>258</v>
      </c>
    </row>
    <row r="627" spans="2:6" x14ac:dyDescent="0.25">
      <c r="B627" t="s">
        <v>27387</v>
      </c>
      <c r="C627" t="s">
        <v>5252</v>
      </c>
      <c r="D627" t="s">
        <v>27386</v>
      </c>
      <c r="E627" t="s">
        <v>5252</v>
      </c>
      <c r="F627" t="s">
        <v>258</v>
      </c>
    </row>
    <row r="628" spans="2:6" x14ac:dyDescent="0.25">
      <c r="B628" t="s">
        <v>27385</v>
      </c>
      <c r="C628" t="s">
        <v>5252</v>
      </c>
      <c r="D628" t="s">
        <v>27384</v>
      </c>
      <c r="E628" t="s">
        <v>5252</v>
      </c>
      <c r="F628" t="s">
        <v>258</v>
      </c>
    </row>
    <row r="629" spans="2:6" x14ac:dyDescent="0.25">
      <c r="B629" t="s">
        <v>27383</v>
      </c>
      <c r="C629" t="s">
        <v>5252</v>
      </c>
      <c r="D629" t="s">
        <v>27382</v>
      </c>
      <c r="E629" t="s">
        <v>5252</v>
      </c>
      <c r="F629" t="s">
        <v>258</v>
      </c>
    </row>
    <row r="630" spans="2:6" x14ac:dyDescent="0.25">
      <c r="B630" t="s">
        <v>27381</v>
      </c>
      <c r="C630" t="s">
        <v>5252</v>
      </c>
      <c r="D630" t="s">
        <v>27380</v>
      </c>
      <c r="E630" t="s">
        <v>5252</v>
      </c>
      <c r="F630" t="s">
        <v>258</v>
      </c>
    </row>
    <row r="631" spans="2:6" x14ac:dyDescent="0.25">
      <c r="B631" t="s">
        <v>27379</v>
      </c>
      <c r="C631" t="s">
        <v>5252</v>
      </c>
      <c r="D631" t="s">
        <v>27378</v>
      </c>
      <c r="E631" t="s">
        <v>5252</v>
      </c>
      <c r="F631" t="s">
        <v>258</v>
      </c>
    </row>
    <row r="632" spans="2:6" x14ac:dyDescent="0.25">
      <c r="B632" t="s">
        <v>27377</v>
      </c>
      <c r="C632" t="s">
        <v>5252</v>
      </c>
      <c r="D632" t="s">
        <v>27376</v>
      </c>
      <c r="E632" t="s">
        <v>5252</v>
      </c>
      <c r="F632" t="s">
        <v>258</v>
      </c>
    </row>
    <row r="633" spans="2:6" x14ac:dyDescent="0.25">
      <c r="B633" t="s">
        <v>27375</v>
      </c>
      <c r="C633" t="s">
        <v>5252</v>
      </c>
      <c r="D633" t="s">
        <v>27374</v>
      </c>
      <c r="E633" t="s">
        <v>5252</v>
      </c>
      <c r="F633" t="s">
        <v>258</v>
      </c>
    </row>
    <row r="634" spans="2:6" x14ac:dyDescent="0.25">
      <c r="B634" t="s">
        <v>27373</v>
      </c>
      <c r="C634" t="s">
        <v>5252</v>
      </c>
      <c r="D634" t="s">
        <v>27372</v>
      </c>
      <c r="E634" t="s">
        <v>5252</v>
      </c>
      <c r="F634" t="s">
        <v>258</v>
      </c>
    </row>
    <row r="635" spans="2:6" x14ac:dyDescent="0.25">
      <c r="B635" t="s">
        <v>27371</v>
      </c>
      <c r="C635" t="s">
        <v>5252</v>
      </c>
      <c r="D635" t="s">
        <v>27370</v>
      </c>
      <c r="E635" t="s">
        <v>5252</v>
      </c>
      <c r="F635" t="s">
        <v>258</v>
      </c>
    </row>
    <row r="636" spans="2:6" x14ac:dyDescent="0.25">
      <c r="B636" t="s">
        <v>27369</v>
      </c>
      <c r="C636" t="s">
        <v>5252</v>
      </c>
      <c r="D636" t="s">
        <v>27368</v>
      </c>
      <c r="E636" t="s">
        <v>5252</v>
      </c>
      <c r="F636" t="s">
        <v>258</v>
      </c>
    </row>
    <row r="637" spans="2:6" x14ac:dyDescent="0.25">
      <c r="B637" t="s">
        <v>27367</v>
      </c>
      <c r="C637" t="s">
        <v>5252</v>
      </c>
      <c r="D637" t="s">
        <v>27366</v>
      </c>
      <c r="E637" t="s">
        <v>5252</v>
      </c>
      <c r="F637" t="s">
        <v>258</v>
      </c>
    </row>
    <row r="638" spans="2:6" x14ac:dyDescent="0.25">
      <c r="B638" t="s">
        <v>27365</v>
      </c>
      <c r="C638" t="s">
        <v>5252</v>
      </c>
      <c r="D638" t="s">
        <v>27364</v>
      </c>
      <c r="E638" t="s">
        <v>5252</v>
      </c>
      <c r="F638" t="s">
        <v>258</v>
      </c>
    </row>
    <row r="639" spans="2:6" x14ac:dyDescent="0.25">
      <c r="B639" t="s">
        <v>27363</v>
      </c>
      <c r="C639" t="s">
        <v>5252</v>
      </c>
      <c r="D639" t="s">
        <v>27362</v>
      </c>
      <c r="E639" t="s">
        <v>5252</v>
      </c>
      <c r="F639" t="s">
        <v>258</v>
      </c>
    </row>
    <row r="640" spans="2:6" x14ac:dyDescent="0.25">
      <c r="B640" t="s">
        <v>27361</v>
      </c>
      <c r="C640" t="s">
        <v>5252</v>
      </c>
      <c r="D640" t="s">
        <v>27360</v>
      </c>
      <c r="E640" t="s">
        <v>5252</v>
      </c>
      <c r="F640" t="s">
        <v>258</v>
      </c>
    </row>
    <row r="642" spans="2:6" x14ac:dyDescent="0.25">
      <c r="B642" t="s">
        <v>27359</v>
      </c>
      <c r="C642" t="s">
        <v>5252</v>
      </c>
      <c r="D642" t="s">
        <v>27358</v>
      </c>
      <c r="E642" t="s">
        <v>5252</v>
      </c>
      <c r="F642" t="s">
        <v>258</v>
      </c>
    </row>
    <row r="643" spans="2:6" x14ac:dyDescent="0.25">
      <c r="B643" t="s">
        <v>27357</v>
      </c>
      <c r="C643" t="s">
        <v>5252</v>
      </c>
      <c r="D643" t="s">
        <v>27356</v>
      </c>
      <c r="E643" t="s">
        <v>5252</v>
      </c>
      <c r="F643" t="s">
        <v>258</v>
      </c>
    </row>
    <row r="644" spans="2:6" x14ac:dyDescent="0.25">
      <c r="B644" t="s">
        <v>27355</v>
      </c>
      <c r="C644" t="s">
        <v>5252</v>
      </c>
      <c r="D644" t="s">
        <v>27354</v>
      </c>
      <c r="E644" t="s">
        <v>5252</v>
      </c>
      <c r="F644" t="s">
        <v>258</v>
      </c>
    </row>
    <row r="645" spans="2:6" x14ac:dyDescent="0.25">
      <c r="B645" t="s">
        <v>27353</v>
      </c>
      <c r="C645" t="s">
        <v>5252</v>
      </c>
      <c r="D645" t="s">
        <v>27352</v>
      </c>
      <c r="E645" t="s">
        <v>5252</v>
      </c>
      <c r="F645" t="s">
        <v>258</v>
      </c>
    </row>
    <row r="646" spans="2:6" x14ac:dyDescent="0.25">
      <c r="B646" t="s">
        <v>27351</v>
      </c>
      <c r="C646" t="s">
        <v>5252</v>
      </c>
      <c r="D646" t="s">
        <v>27350</v>
      </c>
      <c r="E646" t="s">
        <v>5252</v>
      </c>
      <c r="F646" t="s">
        <v>258</v>
      </c>
    </row>
    <row r="647" spans="2:6" x14ac:dyDescent="0.25">
      <c r="B647" t="s">
        <v>27349</v>
      </c>
      <c r="C647" t="s">
        <v>5252</v>
      </c>
      <c r="D647" t="s">
        <v>27348</v>
      </c>
      <c r="E647" t="s">
        <v>5252</v>
      </c>
      <c r="F647" t="s">
        <v>258</v>
      </c>
    </row>
    <row r="648" spans="2:6" x14ac:dyDescent="0.25">
      <c r="B648" t="s">
        <v>27347</v>
      </c>
      <c r="C648" t="s">
        <v>5252</v>
      </c>
      <c r="D648" t="s">
        <v>27346</v>
      </c>
      <c r="E648" t="s">
        <v>5252</v>
      </c>
      <c r="F648" t="s">
        <v>258</v>
      </c>
    </row>
    <row r="649" spans="2:6" x14ac:dyDescent="0.25">
      <c r="B649" t="s">
        <v>27345</v>
      </c>
      <c r="C649" t="s">
        <v>5252</v>
      </c>
      <c r="D649" t="s">
        <v>27344</v>
      </c>
      <c r="E649" t="s">
        <v>5252</v>
      </c>
      <c r="F649" t="s">
        <v>258</v>
      </c>
    </row>
    <row r="650" spans="2:6" x14ac:dyDescent="0.25">
      <c r="B650" t="s">
        <v>27343</v>
      </c>
      <c r="C650" t="s">
        <v>5252</v>
      </c>
      <c r="D650" t="s">
        <v>27342</v>
      </c>
      <c r="E650" t="s">
        <v>5252</v>
      </c>
      <c r="F650" t="s">
        <v>258</v>
      </c>
    </row>
    <row r="651" spans="2:6" x14ac:dyDescent="0.25">
      <c r="B651" t="s">
        <v>27341</v>
      </c>
      <c r="C651" t="s">
        <v>5252</v>
      </c>
      <c r="D651" t="s">
        <v>27340</v>
      </c>
      <c r="E651" t="s">
        <v>5252</v>
      </c>
      <c r="F651" t="s">
        <v>258</v>
      </c>
    </row>
    <row r="652" spans="2:6" x14ac:dyDescent="0.25">
      <c r="B652" t="s">
        <v>27339</v>
      </c>
      <c r="C652" t="s">
        <v>5252</v>
      </c>
      <c r="D652" t="s">
        <v>27338</v>
      </c>
      <c r="E652" t="s">
        <v>5252</v>
      </c>
      <c r="F652" t="s">
        <v>258</v>
      </c>
    </row>
    <row r="653" spans="2:6" x14ac:dyDescent="0.25">
      <c r="B653" t="s">
        <v>27337</v>
      </c>
      <c r="C653" t="s">
        <v>5252</v>
      </c>
      <c r="D653" t="s">
        <v>27336</v>
      </c>
      <c r="E653" t="s">
        <v>5252</v>
      </c>
      <c r="F653" t="s">
        <v>258</v>
      </c>
    </row>
    <row r="654" spans="2:6" x14ac:dyDescent="0.25">
      <c r="B654" t="s">
        <v>27335</v>
      </c>
      <c r="C654" t="s">
        <v>5252</v>
      </c>
      <c r="D654" t="s">
        <v>27334</v>
      </c>
      <c r="E654" t="s">
        <v>5252</v>
      </c>
      <c r="F654" t="s">
        <v>258</v>
      </c>
    </row>
    <row r="655" spans="2:6" x14ac:dyDescent="0.25">
      <c r="B655" t="s">
        <v>27333</v>
      </c>
      <c r="C655" t="s">
        <v>5252</v>
      </c>
      <c r="D655" t="s">
        <v>27332</v>
      </c>
      <c r="E655" t="s">
        <v>5252</v>
      </c>
      <c r="F655" t="s">
        <v>258</v>
      </c>
    </row>
    <row r="656" spans="2:6" x14ac:dyDescent="0.25">
      <c r="B656" t="s">
        <v>27331</v>
      </c>
      <c r="C656" t="s">
        <v>5252</v>
      </c>
      <c r="D656" t="s">
        <v>27330</v>
      </c>
      <c r="E656" t="s">
        <v>5252</v>
      </c>
      <c r="F656" t="s">
        <v>258</v>
      </c>
    </row>
    <row r="657" spans="2:6" x14ac:dyDescent="0.25">
      <c r="B657" t="s">
        <v>27329</v>
      </c>
      <c r="C657" t="s">
        <v>5252</v>
      </c>
      <c r="D657" t="s">
        <v>27328</v>
      </c>
      <c r="E657" t="s">
        <v>5252</v>
      </c>
      <c r="F657" t="s">
        <v>258</v>
      </c>
    </row>
    <row r="658" spans="2:6" x14ac:dyDescent="0.25">
      <c r="B658" t="s">
        <v>27327</v>
      </c>
      <c r="C658" t="s">
        <v>5252</v>
      </c>
      <c r="D658" t="s">
        <v>27326</v>
      </c>
      <c r="E658" t="s">
        <v>5252</v>
      </c>
      <c r="F658" t="s">
        <v>258</v>
      </c>
    </row>
    <row r="659" spans="2:6" x14ac:dyDescent="0.25">
      <c r="B659" t="s">
        <v>27325</v>
      </c>
      <c r="C659" t="s">
        <v>5252</v>
      </c>
      <c r="D659" t="s">
        <v>27324</v>
      </c>
      <c r="E659" t="s">
        <v>5252</v>
      </c>
      <c r="F659" t="s">
        <v>258</v>
      </c>
    </row>
    <row r="660" spans="2:6" x14ac:dyDescent="0.25">
      <c r="B660" t="s">
        <v>27323</v>
      </c>
      <c r="C660" t="s">
        <v>5252</v>
      </c>
      <c r="D660" t="s">
        <v>27322</v>
      </c>
      <c r="E660" t="s">
        <v>5252</v>
      </c>
      <c r="F660" t="s">
        <v>258</v>
      </c>
    </row>
    <row r="661" spans="2:6" x14ac:dyDescent="0.25">
      <c r="B661" t="s">
        <v>27321</v>
      </c>
      <c r="C661" t="s">
        <v>5252</v>
      </c>
      <c r="D661" t="s">
        <v>27320</v>
      </c>
      <c r="E661" t="s">
        <v>5252</v>
      </c>
      <c r="F661" t="s">
        <v>258</v>
      </c>
    </row>
    <row r="662" spans="2:6" x14ac:dyDescent="0.25">
      <c r="B662" t="s">
        <v>27319</v>
      </c>
      <c r="C662" t="s">
        <v>5252</v>
      </c>
      <c r="D662" t="s">
        <v>27318</v>
      </c>
      <c r="E662" t="s">
        <v>5252</v>
      </c>
      <c r="F662" t="s">
        <v>258</v>
      </c>
    </row>
    <row r="663" spans="2:6" x14ac:dyDescent="0.25">
      <c r="B663" t="s">
        <v>27317</v>
      </c>
      <c r="C663" t="s">
        <v>5252</v>
      </c>
      <c r="D663" t="s">
        <v>27316</v>
      </c>
      <c r="E663" t="s">
        <v>5252</v>
      </c>
      <c r="F663" t="s">
        <v>258</v>
      </c>
    </row>
    <row r="664" spans="2:6" x14ac:dyDescent="0.25">
      <c r="B664" t="s">
        <v>27315</v>
      </c>
      <c r="C664" t="s">
        <v>5252</v>
      </c>
      <c r="D664" t="s">
        <v>27314</v>
      </c>
      <c r="E664" t="s">
        <v>5252</v>
      </c>
      <c r="F664" t="s">
        <v>258</v>
      </c>
    </row>
    <row r="665" spans="2:6" x14ac:dyDescent="0.25">
      <c r="B665" t="s">
        <v>27313</v>
      </c>
      <c r="C665" t="s">
        <v>5252</v>
      </c>
      <c r="D665" t="s">
        <v>27312</v>
      </c>
      <c r="E665" t="s">
        <v>5252</v>
      </c>
      <c r="F665" t="s">
        <v>258</v>
      </c>
    </row>
    <row r="666" spans="2:6" x14ac:dyDescent="0.25">
      <c r="B666" t="s">
        <v>27311</v>
      </c>
      <c r="C666" t="s">
        <v>5252</v>
      </c>
      <c r="D666" t="s">
        <v>27310</v>
      </c>
      <c r="E666" t="s">
        <v>5252</v>
      </c>
      <c r="F666" t="s">
        <v>258</v>
      </c>
    </row>
    <row r="667" spans="2:6" x14ac:dyDescent="0.25">
      <c r="B667" t="s">
        <v>27309</v>
      </c>
      <c r="C667" t="s">
        <v>5252</v>
      </c>
      <c r="D667" t="s">
        <v>27308</v>
      </c>
      <c r="E667" t="s">
        <v>5252</v>
      </c>
      <c r="F667" t="s">
        <v>258</v>
      </c>
    </row>
    <row r="668" spans="2:6" x14ac:dyDescent="0.25">
      <c r="B668" t="s">
        <v>27307</v>
      </c>
      <c r="C668" t="s">
        <v>5252</v>
      </c>
      <c r="D668" t="s">
        <v>27306</v>
      </c>
      <c r="E668" t="s">
        <v>5252</v>
      </c>
      <c r="F668" t="s">
        <v>258</v>
      </c>
    </row>
    <row r="669" spans="2:6" x14ac:dyDescent="0.25">
      <c r="B669" t="s">
        <v>27305</v>
      </c>
      <c r="C669" t="s">
        <v>5252</v>
      </c>
      <c r="D669" t="s">
        <v>27304</v>
      </c>
      <c r="E669" t="s">
        <v>5252</v>
      </c>
      <c r="F669" t="s">
        <v>258</v>
      </c>
    </row>
    <row r="670" spans="2:6" x14ac:dyDescent="0.25">
      <c r="B670" t="s">
        <v>27303</v>
      </c>
      <c r="C670" t="s">
        <v>5252</v>
      </c>
      <c r="D670" t="s">
        <v>27302</v>
      </c>
      <c r="E670" t="s">
        <v>5252</v>
      </c>
      <c r="F670" t="s">
        <v>258</v>
      </c>
    </row>
    <row r="671" spans="2:6" x14ac:dyDescent="0.25">
      <c r="B671" t="s">
        <v>27301</v>
      </c>
      <c r="C671" t="s">
        <v>5252</v>
      </c>
      <c r="D671" t="s">
        <v>27300</v>
      </c>
      <c r="E671" t="s">
        <v>5252</v>
      </c>
      <c r="F671" t="s">
        <v>258</v>
      </c>
    </row>
    <row r="672" spans="2:6" x14ac:dyDescent="0.25">
      <c r="B672" t="s">
        <v>27299</v>
      </c>
      <c r="C672" t="s">
        <v>5252</v>
      </c>
      <c r="D672" t="s">
        <v>27298</v>
      </c>
      <c r="E672" t="s">
        <v>5252</v>
      </c>
      <c r="F672" t="s">
        <v>258</v>
      </c>
    </row>
    <row r="673" spans="2:6" x14ac:dyDescent="0.25">
      <c r="B673" t="s">
        <v>27297</v>
      </c>
      <c r="C673" t="s">
        <v>5252</v>
      </c>
      <c r="D673" t="s">
        <v>27296</v>
      </c>
      <c r="E673" t="s">
        <v>5252</v>
      </c>
      <c r="F673" t="s">
        <v>258</v>
      </c>
    </row>
    <row r="674" spans="2:6" x14ac:dyDescent="0.25">
      <c r="B674" t="s">
        <v>27295</v>
      </c>
      <c r="C674" t="s">
        <v>5252</v>
      </c>
      <c r="D674" t="s">
        <v>27294</v>
      </c>
      <c r="E674" t="s">
        <v>5252</v>
      </c>
      <c r="F674" t="s">
        <v>258</v>
      </c>
    </row>
    <row r="675" spans="2:6" x14ac:dyDescent="0.25">
      <c r="B675" t="s">
        <v>27293</v>
      </c>
      <c r="C675" t="s">
        <v>5252</v>
      </c>
      <c r="D675" t="s">
        <v>27292</v>
      </c>
      <c r="E675" t="s">
        <v>5252</v>
      </c>
      <c r="F675" t="s">
        <v>258</v>
      </c>
    </row>
    <row r="676" spans="2:6" x14ac:dyDescent="0.25">
      <c r="B676" t="s">
        <v>27291</v>
      </c>
      <c r="C676" t="s">
        <v>5252</v>
      </c>
      <c r="D676" t="s">
        <v>27290</v>
      </c>
      <c r="E676" t="s">
        <v>5252</v>
      </c>
      <c r="F676" t="s">
        <v>258</v>
      </c>
    </row>
    <row r="677" spans="2:6" x14ac:dyDescent="0.25">
      <c r="B677" t="s">
        <v>27289</v>
      </c>
      <c r="C677" t="s">
        <v>5252</v>
      </c>
      <c r="D677" t="s">
        <v>27288</v>
      </c>
      <c r="E677" t="s">
        <v>5252</v>
      </c>
      <c r="F677" t="s">
        <v>258</v>
      </c>
    </row>
    <row r="678" spans="2:6" x14ac:dyDescent="0.25">
      <c r="B678" t="s">
        <v>27287</v>
      </c>
      <c r="C678" t="s">
        <v>5252</v>
      </c>
      <c r="D678" t="s">
        <v>27286</v>
      </c>
      <c r="E678" t="s">
        <v>5252</v>
      </c>
      <c r="F678" t="s">
        <v>258</v>
      </c>
    </row>
    <row r="679" spans="2:6" x14ac:dyDescent="0.25">
      <c r="B679" t="s">
        <v>27285</v>
      </c>
      <c r="C679" t="s">
        <v>5252</v>
      </c>
      <c r="D679" t="s">
        <v>27284</v>
      </c>
      <c r="E679" t="s">
        <v>5252</v>
      </c>
      <c r="F679" t="s">
        <v>258</v>
      </c>
    </row>
    <row r="680" spans="2:6" x14ac:dyDescent="0.25">
      <c r="B680" t="s">
        <v>27283</v>
      </c>
      <c r="C680" t="s">
        <v>5252</v>
      </c>
      <c r="D680" t="s">
        <v>27282</v>
      </c>
      <c r="E680" t="s">
        <v>5252</v>
      </c>
      <c r="F680" t="s">
        <v>258</v>
      </c>
    </row>
    <row r="681" spans="2:6" x14ac:dyDescent="0.25">
      <c r="B681" t="s">
        <v>27281</v>
      </c>
      <c r="C681" t="s">
        <v>5252</v>
      </c>
      <c r="D681" t="s">
        <v>27280</v>
      </c>
      <c r="E681" t="s">
        <v>5252</v>
      </c>
      <c r="F681" t="s">
        <v>258</v>
      </c>
    </row>
    <row r="682" spans="2:6" x14ac:dyDescent="0.25">
      <c r="B682" t="s">
        <v>27279</v>
      </c>
      <c r="C682" t="s">
        <v>5252</v>
      </c>
      <c r="D682" t="s">
        <v>27278</v>
      </c>
      <c r="E682" t="s">
        <v>5252</v>
      </c>
      <c r="F682" t="s">
        <v>258</v>
      </c>
    </row>
    <row r="683" spans="2:6" x14ac:dyDescent="0.25">
      <c r="B683" t="s">
        <v>27277</v>
      </c>
      <c r="C683" t="s">
        <v>5252</v>
      </c>
      <c r="D683" t="s">
        <v>27276</v>
      </c>
      <c r="E683" t="s">
        <v>5252</v>
      </c>
      <c r="F683" t="s">
        <v>258</v>
      </c>
    </row>
    <row r="684" spans="2:6" x14ac:dyDescent="0.25">
      <c r="B684" t="s">
        <v>27275</v>
      </c>
      <c r="C684" t="s">
        <v>5252</v>
      </c>
      <c r="D684" t="s">
        <v>27274</v>
      </c>
      <c r="E684" t="s">
        <v>5252</v>
      </c>
      <c r="F684" t="s">
        <v>258</v>
      </c>
    </row>
    <row r="685" spans="2:6" x14ac:dyDescent="0.25">
      <c r="B685" t="s">
        <v>27273</v>
      </c>
      <c r="C685" t="s">
        <v>5252</v>
      </c>
      <c r="D685" t="s">
        <v>27272</v>
      </c>
      <c r="E685" t="s">
        <v>5252</v>
      </c>
      <c r="F685" t="s">
        <v>258</v>
      </c>
    </row>
    <row r="686" spans="2:6" x14ac:dyDescent="0.25">
      <c r="B686" t="s">
        <v>27271</v>
      </c>
      <c r="C686" t="s">
        <v>5252</v>
      </c>
      <c r="D686" t="s">
        <v>27270</v>
      </c>
      <c r="E686" t="s">
        <v>5252</v>
      </c>
      <c r="F686" t="s">
        <v>258</v>
      </c>
    </row>
    <row r="687" spans="2:6" x14ac:dyDescent="0.25">
      <c r="B687" t="s">
        <v>27269</v>
      </c>
      <c r="C687" t="s">
        <v>5252</v>
      </c>
      <c r="D687" t="s">
        <v>27268</v>
      </c>
      <c r="E687" t="s">
        <v>5252</v>
      </c>
      <c r="F687" t="s">
        <v>258</v>
      </c>
    </row>
    <row r="688" spans="2:6" x14ac:dyDescent="0.25">
      <c r="B688" t="s">
        <v>27267</v>
      </c>
      <c r="C688" t="s">
        <v>5252</v>
      </c>
      <c r="D688" t="s">
        <v>27266</v>
      </c>
      <c r="E688" t="s">
        <v>5252</v>
      </c>
      <c r="F688" t="s">
        <v>258</v>
      </c>
    </row>
    <row r="689" spans="2:6" x14ac:dyDescent="0.25">
      <c r="B689" t="s">
        <v>27265</v>
      </c>
      <c r="C689" t="s">
        <v>5252</v>
      </c>
      <c r="D689" t="s">
        <v>27264</v>
      </c>
      <c r="E689" t="s">
        <v>5252</v>
      </c>
      <c r="F689" t="s">
        <v>258</v>
      </c>
    </row>
    <row r="690" spans="2:6" x14ac:dyDescent="0.25">
      <c r="B690" t="s">
        <v>27263</v>
      </c>
      <c r="C690" t="s">
        <v>5252</v>
      </c>
      <c r="D690" t="s">
        <v>27262</v>
      </c>
      <c r="E690" t="s">
        <v>5252</v>
      </c>
      <c r="F690" t="s">
        <v>258</v>
      </c>
    </row>
    <row r="691" spans="2:6" x14ac:dyDescent="0.25">
      <c r="B691" t="s">
        <v>27261</v>
      </c>
      <c r="C691" t="s">
        <v>5252</v>
      </c>
      <c r="D691" t="s">
        <v>27260</v>
      </c>
      <c r="E691" t="s">
        <v>5252</v>
      </c>
      <c r="F691" t="s">
        <v>258</v>
      </c>
    </row>
    <row r="692" spans="2:6" x14ac:dyDescent="0.25">
      <c r="B692" t="s">
        <v>27259</v>
      </c>
      <c r="C692" t="s">
        <v>5252</v>
      </c>
      <c r="D692" t="s">
        <v>27258</v>
      </c>
      <c r="E692" t="s">
        <v>5252</v>
      </c>
      <c r="F692" t="s">
        <v>258</v>
      </c>
    </row>
    <row r="693" spans="2:6" x14ac:dyDescent="0.25">
      <c r="B693" t="s">
        <v>27257</v>
      </c>
      <c r="C693" t="s">
        <v>5252</v>
      </c>
      <c r="D693" t="s">
        <v>27256</v>
      </c>
      <c r="E693" t="s">
        <v>5252</v>
      </c>
      <c r="F693" t="s">
        <v>258</v>
      </c>
    </row>
    <row r="694" spans="2:6" x14ac:dyDescent="0.25">
      <c r="B694" t="s">
        <v>27255</v>
      </c>
      <c r="C694" t="s">
        <v>5252</v>
      </c>
      <c r="D694" t="s">
        <v>27254</v>
      </c>
      <c r="E694" t="s">
        <v>5252</v>
      </c>
      <c r="F694" t="s">
        <v>258</v>
      </c>
    </row>
    <row r="695" spans="2:6" x14ac:dyDescent="0.25">
      <c r="B695" t="s">
        <v>27253</v>
      </c>
      <c r="C695" t="s">
        <v>5252</v>
      </c>
      <c r="D695" t="s">
        <v>27252</v>
      </c>
      <c r="E695" t="s">
        <v>5252</v>
      </c>
      <c r="F695" t="s">
        <v>258</v>
      </c>
    </row>
    <row r="696" spans="2:6" x14ac:dyDescent="0.25">
      <c r="B696" t="s">
        <v>27251</v>
      </c>
      <c r="C696" t="s">
        <v>5252</v>
      </c>
      <c r="D696" t="s">
        <v>27250</v>
      </c>
      <c r="E696" t="s">
        <v>5252</v>
      </c>
      <c r="F696" t="s">
        <v>258</v>
      </c>
    </row>
    <row r="697" spans="2:6" x14ac:dyDescent="0.25">
      <c r="B697" t="s">
        <v>27249</v>
      </c>
      <c r="C697" t="s">
        <v>5252</v>
      </c>
      <c r="D697" t="s">
        <v>27248</v>
      </c>
      <c r="E697" t="s">
        <v>5252</v>
      </c>
      <c r="F697" t="s">
        <v>258</v>
      </c>
    </row>
    <row r="698" spans="2:6" x14ac:dyDescent="0.25">
      <c r="B698" t="s">
        <v>27247</v>
      </c>
      <c r="C698" t="s">
        <v>5252</v>
      </c>
      <c r="D698" t="s">
        <v>27246</v>
      </c>
      <c r="E698" t="s">
        <v>5252</v>
      </c>
      <c r="F698" t="s">
        <v>258</v>
      </c>
    </row>
    <row r="699" spans="2:6" x14ac:dyDescent="0.25">
      <c r="B699" t="s">
        <v>27245</v>
      </c>
      <c r="C699" t="s">
        <v>5252</v>
      </c>
      <c r="D699" t="s">
        <v>27244</v>
      </c>
      <c r="E699" t="s">
        <v>5252</v>
      </c>
      <c r="F699" t="s">
        <v>258</v>
      </c>
    </row>
    <row r="700" spans="2:6" x14ac:dyDescent="0.25">
      <c r="B700" t="s">
        <v>27243</v>
      </c>
      <c r="C700" t="s">
        <v>5252</v>
      </c>
      <c r="D700" t="s">
        <v>27242</v>
      </c>
      <c r="E700" t="s">
        <v>5252</v>
      </c>
      <c r="F700" t="s">
        <v>258</v>
      </c>
    </row>
    <row r="701" spans="2:6" x14ac:dyDescent="0.25">
      <c r="B701" t="s">
        <v>27241</v>
      </c>
      <c r="C701" t="s">
        <v>5252</v>
      </c>
      <c r="D701" t="s">
        <v>27240</v>
      </c>
      <c r="E701" t="s">
        <v>5252</v>
      </c>
      <c r="F701" t="s">
        <v>258</v>
      </c>
    </row>
    <row r="702" spans="2:6" x14ac:dyDescent="0.25">
      <c r="B702" t="s">
        <v>27239</v>
      </c>
      <c r="C702" t="s">
        <v>5252</v>
      </c>
      <c r="D702" t="s">
        <v>27238</v>
      </c>
      <c r="E702" t="s">
        <v>5252</v>
      </c>
      <c r="F702" t="s">
        <v>258</v>
      </c>
    </row>
    <row r="703" spans="2:6" x14ac:dyDescent="0.25">
      <c r="B703" t="s">
        <v>27237</v>
      </c>
      <c r="C703" t="s">
        <v>5252</v>
      </c>
      <c r="D703" t="s">
        <v>27236</v>
      </c>
      <c r="E703" t="s">
        <v>5252</v>
      </c>
      <c r="F703" t="s">
        <v>258</v>
      </c>
    </row>
    <row r="704" spans="2:6" x14ac:dyDescent="0.25">
      <c r="B704" t="s">
        <v>27235</v>
      </c>
      <c r="C704" t="s">
        <v>5252</v>
      </c>
      <c r="D704" t="s">
        <v>27234</v>
      </c>
      <c r="E704" t="s">
        <v>5252</v>
      </c>
      <c r="F704" t="s">
        <v>258</v>
      </c>
    </row>
    <row r="705" spans="2:6" x14ac:dyDescent="0.25">
      <c r="B705" t="s">
        <v>27233</v>
      </c>
      <c r="C705" t="s">
        <v>5252</v>
      </c>
      <c r="D705" t="s">
        <v>27232</v>
      </c>
      <c r="E705" t="s">
        <v>5252</v>
      </c>
      <c r="F705" t="s">
        <v>258</v>
      </c>
    </row>
    <row r="706" spans="2:6" x14ac:dyDescent="0.25">
      <c r="B706" t="s">
        <v>27231</v>
      </c>
      <c r="C706" t="s">
        <v>5252</v>
      </c>
      <c r="D706" t="s">
        <v>27230</v>
      </c>
      <c r="E706" t="s">
        <v>5252</v>
      </c>
      <c r="F706" t="s">
        <v>258</v>
      </c>
    </row>
    <row r="707" spans="2:6" x14ac:dyDescent="0.25">
      <c r="B707" t="s">
        <v>27229</v>
      </c>
      <c r="C707" t="s">
        <v>5252</v>
      </c>
      <c r="D707" t="s">
        <v>27228</v>
      </c>
      <c r="E707" t="s">
        <v>5252</v>
      </c>
      <c r="F707" t="s">
        <v>258</v>
      </c>
    </row>
    <row r="708" spans="2:6" x14ac:dyDescent="0.25">
      <c r="B708" t="s">
        <v>27227</v>
      </c>
      <c r="C708" t="s">
        <v>5252</v>
      </c>
      <c r="D708" t="s">
        <v>27226</v>
      </c>
      <c r="E708" t="s">
        <v>5252</v>
      </c>
      <c r="F708" t="s">
        <v>258</v>
      </c>
    </row>
    <row r="709" spans="2:6" x14ac:dyDescent="0.25">
      <c r="B709" t="s">
        <v>27225</v>
      </c>
      <c r="C709" t="s">
        <v>5252</v>
      </c>
      <c r="D709" t="s">
        <v>27224</v>
      </c>
      <c r="E709" t="s">
        <v>5252</v>
      </c>
      <c r="F709" t="s">
        <v>258</v>
      </c>
    </row>
    <row r="710" spans="2:6" x14ac:dyDescent="0.25">
      <c r="B710" t="s">
        <v>27223</v>
      </c>
      <c r="C710" t="s">
        <v>5252</v>
      </c>
      <c r="D710" t="s">
        <v>27222</v>
      </c>
      <c r="E710" t="s">
        <v>5252</v>
      </c>
      <c r="F710" t="s">
        <v>258</v>
      </c>
    </row>
    <row r="711" spans="2:6" x14ac:dyDescent="0.25">
      <c r="B711" t="s">
        <v>27221</v>
      </c>
      <c r="C711" t="s">
        <v>5252</v>
      </c>
      <c r="D711" t="s">
        <v>27220</v>
      </c>
      <c r="E711" t="s">
        <v>5252</v>
      </c>
      <c r="F711" t="s">
        <v>258</v>
      </c>
    </row>
    <row r="712" spans="2:6" x14ac:dyDescent="0.25">
      <c r="B712" t="s">
        <v>27219</v>
      </c>
      <c r="C712" t="s">
        <v>5252</v>
      </c>
      <c r="D712" t="s">
        <v>27218</v>
      </c>
      <c r="E712" t="s">
        <v>5252</v>
      </c>
      <c r="F712" t="s">
        <v>258</v>
      </c>
    </row>
    <row r="713" spans="2:6" x14ac:dyDescent="0.25">
      <c r="B713" t="s">
        <v>27217</v>
      </c>
      <c r="C713" t="s">
        <v>5252</v>
      </c>
      <c r="D713" t="s">
        <v>27216</v>
      </c>
      <c r="E713" t="s">
        <v>5252</v>
      </c>
      <c r="F713" t="s">
        <v>258</v>
      </c>
    </row>
    <row r="714" spans="2:6" x14ac:dyDescent="0.25">
      <c r="B714" t="s">
        <v>27215</v>
      </c>
      <c r="C714" t="s">
        <v>5252</v>
      </c>
      <c r="D714" t="s">
        <v>27214</v>
      </c>
      <c r="E714" t="s">
        <v>5252</v>
      </c>
      <c r="F714" t="s">
        <v>258</v>
      </c>
    </row>
    <row r="715" spans="2:6" x14ac:dyDescent="0.25">
      <c r="B715" t="s">
        <v>27213</v>
      </c>
      <c r="C715" t="s">
        <v>5252</v>
      </c>
      <c r="D715" t="s">
        <v>27212</v>
      </c>
      <c r="E715" t="s">
        <v>5252</v>
      </c>
      <c r="F715" t="s">
        <v>258</v>
      </c>
    </row>
    <row r="716" spans="2:6" x14ac:dyDescent="0.25">
      <c r="B716" t="s">
        <v>27211</v>
      </c>
      <c r="C716" t="s">
        <v>5252</v>
      </c>
      <c r="D716" t="s">
        <v>27210</v>
      </c>
      <c r="E716" t="s">
        <v>5252</v>
      </c>
      <c r="F716" t="s">
        <v>258</v>
      </c>
    </row>
    <row r="717" spans="2:6" x14ac:dyDescent="0.25">
      <c r="B717" t="s">
        <v>27209</v>
      </c>
      <c r="C717" t="s">
        <v>5252</v>
      </c>
      <c r="D717" t="s">
        <v>27208</v>
      </c>
      <c r="E717" t="s">
        <v>5252</v>
      </c>
      <c r="F717" t="s">
        <v>258</v>
      </c>
    </row>
    <row r="718" spans="2:6" x14ac:dyDescent="0.25">
      <c r="B718" t="s">
        <v>27207</v>
      </c>
      <c r="C718" t="s">
        <v>5252</v>
      </c>
      <c r="D718" t="s">
        <v>27206</v>
      </c>
      <c r="E718" t="s">
        <v>5252</v>
      </c>
      <c r="F718" t="s">
        <v>258</v>
      </c>
    </row>
    <row r="719" spans="2:6" x14ac:dyDescent="0.25">
      <c r="B719" t="s">
        <v>27205</v>
      </c>
      <c r="C719" t="s">
        <v>5252</v>
      </c>
      <c r="D719" t="s">
        <v>27204</v>
      </c>
      <c r="E719" t="s">
        <v>5252</v>
      </c>
      <c r="F719" t="s">
        <v>258</v>
      </c>
    </row>
    <row r="720" spans="2:6" x14ac:dyDescent="0.25">
      <c r="B720" t="s">
        <v>27203</v>
      </c>
      <c r="C720" t="s">
        <v>5252</v>
      </c>
      <c r="D720" t="s">
        <v>27202</v>
      </c>
      <c r="E720" t="s">
        <v>5252</v>
      </c>
      <c r="F720" t="s">
        <v>258</v>
      </c>
    </row>
    <row r="721" spans="2:6" x14ac:dyDescent="0.25">
      <c r="B721" t="s">
        <v>27201</v>
      </c>
      <c r="C721" t="s">
        <v>5252</v>
      </c>
      <c r="D721" t="s">
        <v>27200</v>
      </c>
      <c r="E721" t="s">
        <v>5252</v>
      </c>
      <c r="F721" t="s">
        <v>258</v>
      </c>
    </row>
    <row r="722" spans="2:6" x14ac:dyDescent="0.25">
      <c r="B722" t="s">
        <v>27199</v>
      </c>
      <c r="C722" t="s">
        <v>5252</v>
      </c>
      <c r="D722" t="s">
        <v>27198</v>
      </c>
      <c r="E722" t="s">
        <v>5252</v>
      </c>
      <c r="F722" t="s">
        <v>258</v>
      </c>
    </row>
    <row r="724" spans="2:6" x14ac:dyDescent="0.25">
      <c r="B724" t="s">
        <v>27197</v>
      </c>
      <c r="C724" t="s">
        <v>5252</v>
      </c>
      <c r="D724" t="s">
        <v>27196</v>
      </c>
      <c r="E724" t="s">
        <v>5252</v>
      </c>
      <c r="F724" t="s">
        <v>260</v>
      </c>
    </row>
    <row r="725" spans="2:6" x14ac:dyDescent="0.25">
      <c r="B725" t="s">
        <v>27195</v>
      </c>
      <c r="C725" t="s">
        <v>5252</v>
      </c>
      <c r="D725" t="s">
        <v>27194</v>
      </c>
      <c r="E725" t="s">
        <v>5252</v>
      </c>
      <c r="F725" t="s">
        <v>260</v>
      </c>
    </row>
    <row r="726" spans="2:6" x14ac:dyDescent="0.25">
      <c r="B726" t="s">
        <v>27193</v>
      </c>
      <c r="C726" t="s">
        <v>5252</v>
      </c>
      <c r="D726" t="s">
        <v>27192</v>
      </c>
      <c r="E726" t="s">
        <v>5252</v>
      </c>
      <c r="F726" t="s">
        <v>260</v>
      </c>
    </row>
    <row r="727" spans="2:6" x14ac:dyDescent="0.25">
      <c r="B727" t="s">
        <v>27191</v>
      </c>
      <c r="C727" t="s">
        <v>5252</v>
      </c>
      <c r="D727" t="s">
        <v>27190</v>
      </c>
      <c r="E727" t="s">
        <v>5252</v>
      </c>
      <c r="F727" t="s">
        <v>260</v>
      </c>
    </row>
    <row r="728" spans="2:6" x14ac:dyDescent="0.25">
      <c r="B728" t="s">
        <v>27189</v>
      </c>
      <c r="C728" t="s">
        <v>5252</v>
      </c>
      <c r="D728" t="s">
        <v>27188</v>
      </c>
      <c r="E728" t="s">
        <v>5252</v>
      </c>
      <c r="F728" t="s">
        <v>260</v>
      </c>
    </row>
    <row r="729" spans="2:6" x14ac:dyDescent="0.25">
      <c r="B729" t="s">
        <v>27187</v>
      </c>
      <c r="C729" t="s">
        <v>5252</v>
      </c>
      <c r="D729" t="s">
        <v>27186</v>
      </c>
      <c r="E729" t="s">
        <v>5252</v>
      </c>
      <c r="F729" t="s">
        <v>260</v>
      </c>
    </row>
    <row r="730" spans="2:6" x14ac:dyDescent="0.25">
      <c r="B730" t="s">
        <v>27185</v>
      </c>
      <c r="C730" t="s">
        <v>5252</v>
      </c>
      <c r="D730" t="s">
        <v>27184</v>
      </c>
      <c r="E730" t="s">
        <v>5252</v>
      </c>
      <c r="F730" t="s">
        <v>260</v>
      </c>
    </row>
    <row r="731" spans="2:6" x14ac:dyDescent="0.25">
      <c r="B731" t="s">
        <v>27183</v>
      </c>
      <c r="C731" t="s">
        <v>5252</v>
      </c>
      <c r="D731" t="s">
        <v>27182</v>
      </c>
      <c r="E731" t="s">
        <v>5252</v>
      </c>
      <c r="F731" t="s">
        <v>260</v>
      </c>
    </row>
    <row r="732" spans="2:6" x14ac:dyDescent="0.25">
      <c r="B732" t="s">
        <v>27181</v>
      </c>
      <c r="C732" t="s">
        <v>5252</v>
      </c>
      <c r="D732" t="s">
        <v>27180</v>
      </c>
      <c r="E732" t="s">
        <v>5252</v>
      </c>
      <c r="F732" t="s">
        <v>260</v>
      </c>
    </row>
    <row r="733" spans="2:6" x14ac:dyDescent="0.25">
      <c r="B733" t="s">
        <v>27179</v>
      </c>
      <c r="C733" t="s">
        <v>5252</v>
      </c>
      <c r="D733" t="s">
        <v>27178</v>
      </c>
      <c r="E733" t="s">
        <v>5252</v>
      </c>
      <c r="F733" t="s">
        <v>260</v>
      </c>
    </row>
    <row r="734" spans="2:6" x14ac:dyDescent="0.25">
      <c r="B734" t="s">
        <v>27177</v>
      </c>
      <c r="C734" t="s">
        <v>5252</v>
      </c>
      <c r="D734" t="s">
        <v>27176</v>
      </c>
      <c r="E734" t="s">
        <v>5252</v>
      </c>
      <c r="F734" t="s">
        <v>260</v>
      </c>
    </row>
    <row r="735" spans="2:6" x14ac:dyDescent="0.25">
      <c r="B735" t="s">
        <v>27175</v>
      </c>
      <c r="C735" t="s">
        <v>5252</v>
      </c>
      <c r="D735" t="s">
        <v>27174</v>
      </c>
      <c r="E735" t="s">
        <v>5252</v>
      </c>
      <c r="F735" t="s">
        <v>260</v>
      </c>
    </row>
    <row r="736" spans="2:6" x14ac:dyDescent="0.25">
      <c r="B736" t="s">
        <v>27173</v>
      </c>
      <c r="C736" t="s">
        <v>5252</v>
      </c>
      <c r="D736" t="s">
        <v>27172</v>
      </c>
      <c r="E736" t="s">
        <v>5252</v>
      </c>
      <c r="F736" t="s">
        <v>260</v>
      </c>
    </row>
    <row r="737" spans="2:6" x14ac:dyDescent="0.25">
      <c r="B737" t="s">
        <v>27171</v>
      </c>
      <c r="C737" t="s">
        <v>5252</v>
      </c>
      <c r="D737" t="s">
        <v>27170</v>
      </c>
      <c r="E737" t="s">
        <v>5252</v>
      </c>
      <c r="F737" t="s">
        <v>260</v>
      </c>
    </row>
    <row r="738" spans="2:6" x14ac:dyDescent="0.25">
      <c r="B738" t="s">
        <v>27169</v>
      </c>
      <c r="C738" t="s">
        <v>5252</v>
      </c>
      <c r="D738" t="s">
        <v>27168</v>
      </c>
      <c r="E738" t="s">
        <v>5252</v>
      </c>
      <c r="F738" t="s">
        <v>260</v>
      </c>
    </row>
    <row r="739" spans="2:6" x14ac:dyDescent="0.25">
      <c r="B739" t="s">
        <v>27167</v>
      </c>
      <c r="C739" t="s">
        <v>5252</v>
      </c>
      <c r="D739" t="s">
        <v>27166</v>
      </c>
      <c r="E739" t="s">
        <v>5252</v>
      </c>
      <c r="F739" t="s">
        <v>260</v>
      </c>
    </row>
    <row r="740" spans="2:6" x14ac:dyDescent="0.25">
      <c r="B740" t="s">
        <v>27165</v>
      </c>
      <c r="C740" t="s">
        <v>5252</v>
      </c>
      <c r="D740" t="s">
        <v>27164</v>
      </c>
      <c r="E740" t="s">
        <v>5252</v>
      </c>
      <c r="F740" t="s">
        <v>260</v>
      </c>
    </row>
    <row r="741" spans="2:6" x14ac:dyDescent="0.25">
      <c r="B741" t="s">
        <v>27163</v>
      </c>
      <c r="C741" t="s">
        <v>5252</v>
      </c>
      <c r="D741" t="s">
        <v>27162</v>
      </c>
      <c r="E741" t="s">
        <v>5252</v>
      </c>
      <c r="F741" t="s">
        <v>260</v>
      </c>
    </row>
    <row r="742" spans="2:6" x14ac:dyDescent="0.25">
      <c r="B742" t="s">
        <v>27161</v>
      </c>
      <c r="C742" t="s">
        <v>5252</v>
      </c>
      <c r="D742" t="s">
        <v>27160</v>
      </c>
      <c r="E742" t="s">
        <v>5252</v>
      </c>
      <c r="F742" t="s">
        <v>260</v>
      </c>
    </row>
    <row r="743" spans="2:6" x14ac:dyDescent="0.25">
      <c r="B743" t="s">
        <v>27159</v>
      </c>
      <c r="C743" t="s">
        <v>5252</v>
      </c>
      <c r="D743" t="s">
        <v>27158</v>
      </c>
      <c r="E743" t="s">
        <v>5252</v>
      </c>
      <c r="F743" t="s">
        <v>260</v>
      </c>
    </row>
    <row r="744" spans="2:6" x14ac:dyDescent="0.25">
      <c r="B744" t="s">
        <v>27157</v>
      </c>
      <c r="C744" t="s">
        <v>5252</v>
      </c>
      <c r="D744" t="s">
        <v>27156</v>
      </c>
      <c r="E744" t="s">
        <v>5252</v>
      </c>
      <c r="F744" t="s">
        <v>260</v>
      </c>
    </row>
    <row r="745" spans="2:6" x14ac:dyDescent="0.25">
      <c r="B745" t="s">
        <v>27155</v>
      </c>
      <c r="C745" t="s">
        <v>5252</v>
      </c>
      <c r="D745" t="s">
        <v>27154</v>
      </c>
      <c r="E745" t="s">
        <v>5252</v>
      </c>
      <c r="F745" t="s">
        <v>260</v>
      </c>
    </row>
    <row r="746" spans="2:6" x14ac:dyDescent="0.25">
      <c r="B746" t="s">
        <v>27153</v>
      </c>
      <c r="C746" t="s">
        <v>5252</v>
      </c>
      <c r="D746" t="s">
        <v>27152</v>
      </c>
      <c r="E746" t="s">
        <v>5252</v>
      </c>
      <c r="F746" t="s">
        <v>260</v>
      </c>
    </row>
    <row r="747" spans="2:6" x14ac:dyDescent="0.25">
      <c r="B747" t="s">
        <v>27151</v>
      </c>
      <c r="C747" t="s">
        <v>5252</v>
      </c>
      <c r="D747" t="s">
        <v>27150</v>
      </c>
      <c r="E747" t="s">
        <v>5252</v>
      </c>
      <c r="F747" t="s">
        <v>260</v>
      </c>
    </row>
    <row r="748" spans="2:6" x14ac:dyDescent="0.25">
      <c r="B748" t="s">
        <v>27149</v>
      </c>
      <c r="C748" t="s">
        <v>5252</v>
      </c>
      <c r="D748" t="s">
        <v>27148</v>
      </c>
      <c r="E748" t="s">
        <v>5252</v>
      </c>
      <c r="F748" t="s">
        <v>260</v>
      </c>
    </row>
    <row r="749" spans="2:6" x14ac:dyDescent="0.25">
      <c r="B749" t="s">
        <v>27147</v>
      </c>
      <c r="C749" t="s">
        <v>5252</v>
      </c>
      <c r="D749" t="s">
        <v>27146</v>
      </c>
      <c r="E749" t="s">
        <v>5252</v>
      </c>
      <c r="F749" t="s">
        <v>260</v>
      </c>
    </row>
    <row r="750" spans="2:6" x14ac:dyDescent="0.25">
      <c r="B750" t="s">
        <v>27145</v>
      </c>
      <c r="C750" t="s">
        <v>5252</v>
      </c>
      <c r="D750" t="s">
        <v>27144</v>
      </c>
      <c r="E750" t="s">
        <v>5252</v>
      </c>
      <c r="F750" t="s">
        <v>260</v>
      </c>
    </row>
    <row r="751" spans="2:6" x14ac:dyDescent="0.25">
      <c r="B751" t="s">
        <v>27143</v>
      </c>
      <c r="C751" t="s">
        <v>5252</v>
      </c>
      <c r="D751" t="s">
        <v>27142</v>
      </c>
      <c r="E751" t="s">
        <v>5252</v>
      </c>
      <c r="F751" t="s">
        <v>260</v>
      </c>
    </row>
    <row r="752" spans="2:6" x14ac:dyDescent="0.25">
      <c r="B752" t="s">
        <v>27141</v>
      </c>
      <c r="C752" t="s">
        <v>5252</v>
      </c>
      <c r="D752" t="s">
        <v>27140</v>
      </c>
      <c r="E752" t="s">
        <v>5252</v>
      </c>
      <c r="F752" t="s">
        <v>260</v>
      </c>
    </row>
    <row r="753" spans="2:6" x14ac:dyDescent="0.25">
      <c r="B753" t="s">
        <v>27139</v>
      </c>
      <c r="C753" t="s">
        <v>5252</v>
      </c>
      <c r="D753" t="s">
        <v>27138</v>
      </c>
      <c r="E753" t="s">
        <v>5252</v>
      </c>
      <c r="F753" t="s">
        <v>260</v>
      </c>
    </row>
    <row r="754" spans="2:6" x14ac:dyDescent="0.25">
      <c r="B754" t="s">
        <v>27137</v>
      </c>
      <c r="C754" t="s">
        <v>5252</v>
      </c>
      <c r="D754" t="s">
        <v>27136</v>
      </c>
      <c r="E754" t="s">
        <v>5252</v>
      </c>
      <c r="F754" t="s">
        <v>260</v>
      </c>
    </row>
    <row r="755" spans="2:6" x14ac:dyDescent="0.25">
      <c r="B755" t="s">
        <v>27135</v>
      </c>
      <c r="C755" t="s">
        <v>5252</v>
      </c>
      <c r="D755" t="s">
        <v>27134</v>
      </c>
      <c r="E755" t="s">
        <v>5252</v>
      </c>
      <c r="F755" t="s">
        <v>260</v>
      </c>
    </row>
    <row r="756" spans="2:6" x14ac:dyDescent="0.25">
      <c r="B756" t="s">
        <v>27133</v>
      </c>
      <c r="C756" t="s">
        <v>5252</v>
      </c>
      <c r="D756" t="s">
        <v>27132</v>
      </c>
      <c r="E756" t="s">
        <v>5252</v>
      </c>
      <c r="F756" t="s">
        <v>260</v>
      </c>
    </row>
    <row r="757" spans="2:6" x14ac:dyDescent="0.25">
      <c r="B757" t="s">
        <v>27131</v>
      </c>
      <c r="C757" t="s">
        <v>5252</v>
      </c>
      <c r="D757" t="s">
        <v>27130</v>
      </c>
      <c r="E757" t="s">
        <v>5252</v>
      </c>
      <c r="F757" t="s">
        <v>260</v>
      </c>
    </row>
    <row r="758" spans="2:6" x14ac:dyDescent="0.25">
      <c r="B758" t="s">
        <v>27129</v>
      </c>
      <c r="C758" t="s">
        <v>5252</v>
      </c>
      <c r="D758" t="s">
        <v>27128</v>
      </c>
      <c r="E758" t="s">
        <v>5252</v>
      </c>
      <c r="F758" t="s">
        <v>260</v>
      </c>
    </row>
    <row r="759" spans="2:6" x14ac:dyDescent="0.25">
      <c r="B759" t="s">
        <v>27127</v>
      </c>
      <c r="C759" t="s">
        <v>5252</v>
      </c>
      <c r="D759" t="s">
        <v>27126</v>
      </c>
      <c r="E759" t="s">
        <v>5252</v>
      </c>
      <c r="F759" t="s">
        <v>260</v>
      </c>
    </row>
    <row r="760" spans="2:6" x14ac:dyDescent="0.25">
      <c r="B760" t="s">
        <v>27125</v>
      </c>
      <c r="C760" t="s">
        <v>5252</v>
      </c>
      <c r="D760" t="s">
        <v>27124</v>
      </c>
      <c r="E760" t="s">
        <v>5252</v>
      </c>
      <c r="F760" t="s">
        <v>260</v>
      </c>
    </row>
    <row r="761" spans="2:6" x14ac:dyDescent="0.25">
      <c r="B761" t="s">
        <v>27123</v>
      </c>
      <c r="C761" t="s">
        <v>5252</v>
      </c>
      <c r="D761" t="s">
        <v>27122</v>
      </c>
      <c r="E761" t="s">
        <v>5252</v>
      </c>
      <c r="F761" t="s">
        <v>260</v>
      </c>
    </row>
    <row r="762" spans="2:6" x14ac:dyDescent="0.25">
      <c r="B762" t="s">
        <v>27121</v>
      </c>
      <c r="C762" t="s">
        <v>5252</v>
      </c>
      <c r="D762" t="s">
        <v>27120</v>
      </c>
      <c r="E762" t="s">
        <v>5252</v>
      </c>
      <c r="F762" t="s">
        <v>260</v>
      </c>
    </row>
    <row r="763" spans="2:6" x14ac:dyDescent="0.25">
      <c r="B763" t="s">
        <v>27119</v>
      </c>
      <c r="C763" t="s">
        <v>5252</v>
      </c>
      <c r="D763" t="s">
        <v>27118</v>
      </c>
      <c r="E763" t="s">
        <v>5252</v>
      </c>
      <c r="F763" t="s">
        <v>260</v>
      </c>
    </row>
    <row r="764" spans="2:6" x14ac:dyDescent="0.25">
      <c r="B764" t="s">
        <v>27117</v>
      </c>
      <c r="C764" t="s">
        <v>5252</v>
      </c>
      <c r="D764" t="s">
        <v>27116</v>
      </c>
      <c r="E764" t="s">
        <v>5252</v>
      </c>
      <c r="F764" t="s">
        <v>260</v>
      </c>
    </row>
    <row r="765" spans="2:6" x14ac:dyDescent="0.25">
      <c r="B765" t="s">
        <v>27115</v>
      </c>
      <c r="C765" t="s">
        <v>5252</v>
      </c>
      <c r="D765" t="s">
        <v>27114</v>
      </c>
      <c r="E765" t="s">
        <v>5252</v>
      </c>
      <c r="F765" t="s">
        <v>260</v>
      </c>
    </row>
    <row r="766" spans="2:6" x14ac:dyDescent="0.25">
      <c r="B766" t="s">
        <v>27113</v>
      </c>
      <c r="C766" t="s">
        <v>5252</v>
      </c>
      <c r="D766" t="s">
        <v>27112</v>
      </c>
      <c r="E766" t="s">
        <v>5252</v>
      </c>
      <c r="F766" t="s">
        <v>260</v>
      </c>
    </row>
    <row r="767" spans="2:6" x14ac:dyDescent="0.25">
      <c r="B767" t="s">
        <v>27111</v>
      </c>
      <c r="C767" t="s">
        <v>5252</v>
      </c>
      <c r="D767" t="s">
        <v>27110</v>
      </c>
      <c r="E767" t="s">
        <v>5252</v>
      </c>
      <c r="F767" t="s">
        <v>260</v>
      </c>
    </row>
    <row r="768" spans="2:6" x14ac:dyDescent="0.25">
      <c r="B768" t="s">
        <v>27109</v>
      </c>
      <c r="C768" t="s">
        <v>5252</v>
      </c>
      <c r="D768" t="s">
        <v>27108</v>
      </c>
      <c r="E768" t="s">
        <v>5252</v>
      </c>
      <c r="F768" t="s">
        <v>260</v>
      </c>
    </row>
    <row r="769" spans="2:6" x14ac:dyDescent="0.25">
      <c r="B769" t="s">
        <v>27107</v>
      </c>
      <c r="C769" t="s">
        <v>5252</v>
      </c>
      <c r="D769" t="s">
        <v>27106</v>
      </c>
      <c r="E769" t="s">
        <v>5252</v>
      </c>
      <c r="F769" t="s">
        <v>260</v>
      </c>
    </row>
    <row r="770" spans="2:6" x14ac:dyDescent="0.25">
      <c r="B770" t="s">
        <v>27105</v>
      </c>
      <c r="C770" t="s">
        <v>5252</v>
      </c>
      <c r="D770" t="s">
        <v>27104</v>
      </c>
      <c r="E770" t="s">
        <v>5252</v>
      </c>
      <c r="F770" t="s">
        <v>260</v>
      </c>
    </row>
    <row r="771" spans="2:6" x14ac:dyDescent="0.25">
      <c r="B771" t="s">
        <v>27103</v>
      </c>
      <c r="C771" t="s">
        <v>5252</v>
      </c>
      <c r="D771" t="s">
        <v>27102</v>
      </c>
      <c r="E771" t="s">
        <v>5252</v>
      </c>
      <c r="F771" t="s">
        <v>260</v>
      </c>
    </row>
    <row r="772" spans="2:6" x14ac:dyDescent="0.25">
      <c r="B772" t="s">
        <v>27101</v>
      </c>
      <c r="C772" t="s">
        <v>5252</v>
      </c>
      <c r="D772" t="s">
        <v>27100</v>
      </c>
      <c r="E772" t="s">
        <v>5252</v>
      </c>
      <c r="F772" t="s">
        <v>260</v>
      </c>
    </row>
    <row r="773" spans="2:6" x14ac:dyDescent="0.25">
      <c r="B773" t="s">
        <v>27099</v>
      </c>
      <c r="C773" t="s">
        <v>5252</v>
      </c>
      <c r="D773" t="s">
        <v>27098</v>
      </c>
      <c r="E773" t="s">
        <v>5252</v>
      </c>
      <c r="F773" t="s">
        <v>260</v>
      </c>
    </row>
    <row r="774" spans="2:6" x14ac:dyDescent="0.25">
      <c r="B774" t="s">
        <v>27097</v>
      </c>
      <c r="C774" t="s">
        <v>5252</v>
      </c>
      <c r="D774" t="s">
        <v>27096</v>
      </c>
      <c r="E774" t="s">
        <v>5252</v>
      </c>
      <c r="F774" t="s">
        <v>260</v>
      </c>
    </row>
    <row r="775" spans="2:6" x14ac:dyDescent="0.25">
      <c r="B775" t="s">
        <v>27095</v>
      </c>
      <c r="C775" t="s">
        <v>5252</v>
      </c>
      <c r="D775" t="s">
        <v>27094</v>
      </c>
      <c r="E775" t="s">
        <v>5252</v>
      </c>
      <c r="F775" t="s">
        <v>260</v>
      </c>
    </row>
    <row r="776" spans="2:6" x14ac:dyDescent="0.25">
      <c r="B776" t="s">
        <v>27093</v>
      </c>
      <c r="C776" t="s">
        <v>5252</v>
      </c>
      <c r="D776" t="s">
        <v>27092</v>
      </c>
      <c r="E776" t="s">
        <v>5252</v>
      </c>
      <c r="F776" t="s">
        <v>260</v>
      </c>
    </row>
    <row r="777" spans="2:6" x14ac:dyDescent="0.25">
      <c r="B777" t="s">
        <v>27091</v>
      </c>
      <c r="C777" t="s">
        <v>5252</v>
      </c>
      <c r="D777" t="s">
        <v>27090</v>
      </c>
      <c r="E777" t="s">
        <v>5252</v>
      </c>
      <c r="F777" t="s">
        <v>260</v>
      </c>
    </row>
    <row r="778" spans="2:6" x14ac:dyDescent="0.25">
      <c r="B778" t="s">
        <v>27089</v>
      </c>
      <c r="C778" t="s">
        <v>5252</v>
      </c>
      <c r="D778" t="s">
        <v>27088</v>
      </c>
      <c r="E778" t="s">
        <v>5252</v>
      </c>
      <c r="F778" t="s">
        <v>260</v>
      </c>
    </row>
    <row r="779" spans="2:6" x14ac:dyDescent="0.25">
      <c r="B779" t="s">
        <v>27087</v>
      </c>
      <c r="C779" t="s">
        <v>5252</v>
      </c>
      <c r="D779" t="s">
        <v>27086</v>
      </c>
      <c r="E779" t="s">
        <v>5252</v>
      </c>
      <c r="F779" t="s">
        <v>260</v>
      </c>
    </row>
    <row r="780" spans="2:6" x14ac:dyDescent="0.25">
      <c r="B780" t="s">
        <v>27085</v>
      </c>
      <c r="C780" t="s">
        <v>5252</v>
      </c>
      <c r="D780" t="s">
        <v>27084</v>
      </c>
      <c r="E780" t="s">
        <v>5252</v>
      </c>
      <c r="F780" t="s">
        <v>260</v>
      </c>
    </row>
    <row r="781" spans="2:6" x14ac:dyDescent="0.25">
      <c r="B781" t="s">
        <v>27083</v>
      </c>
      <c r="C781" t="s">
        <v>5252</v>
      </c>
      <c r="D781" t="s">
        <v>27082</v>
      </c>
      <c r="E781" t="s">
        <v>5252</v>
      </c>
      <c r="F781" t="s">
        <v>260</v>
      </c>
    </row>
    <row r="782" spans="2:6" x14ac:dyDescent="0.25">
      <c r="B782" t="s">
        <v>27081</v>
      </c>
      <c r="C782" t="s">
        <v>5252</v>
      </c>
      <c r="D782" t="s">
        <v>27080</v>
      </c>
      <c r="E782" t="s">
        <v>5252</v>
      </c>
      <c r="F782" t="s">
        <v>260</v>
      </c>
    </row>
    <row r="783" spans="2:6" x14ac:dyDescent="0.25">
      <c r="B783" t="s">
        <v>27079</v>
      </c>
      <c r="C783" t="s">
        <v>5252</v>
      </c>
      <c r="D783" t="s">
        <v>27078</v>
      </c>
      <c r="E783" t="s">
        <v>5252</v>
      </c>
      <c r="F783" t="s">
        <v>260</v>
      </c>
    </row>
    <row r="784" spans="2:6" x14ac:dyDescent="0.25">
      <c r="B784" t="s">
        <v>27077</v>
      </c>
      <c r="C784" t="s">
        <v>5252</v>
      </c>
      <c r="D784" t="s">
        <v>27076</v>
      </c>
      <c r="E784" t="s">
        <v>5252</v>
      </c>
      <c r="F784" t="s">
        <v>260</v>
      </c>
    </row>
    <row r="785" spans="2:6" x14ac:dyDescent="0.25">
      <c r="B785" t="s">
        <v>27075</v>
      </c>
      <c r="C785" t="s">
        <v>5252</v>
      </c>
      <c r="D785" t="s">
        <v>27074</v>
      </c>
      <c r="E785" t="s">
        <v>5252</v>
      </c>
      <c r="F785" t="s">
        <v>260</v>
      </c>
    </row>
    <row r="786" spans="2:6" x14ac:dyDescent="0.25">
      <c r="B786" t="s">
        <v>27073</v>
      </c>
      <c r="C786" t="s">
        <v>5252</v>
      </c>
      <c r="D786" t="s">
        <v>27072</v>
      </c>
      <c r="E786" t="s">
        <v>5252</v>
      </c>
      <c r="F786" t="s">
        <v>260</v>
      </c>
    </row>
    <row r="787" spans="2:6" x14ac:dyDescent="0.25">
      <c r="B787" t="s">
        <v>27071</v>
      </c>
      <c r="C787" t="s">
        <v>5252</v>
      </c>
      <c r="D787" t="s">
        <v>27070</v>
      </c>
      <c r="E787" t="s">
        <v>5252</v>
      </c>
      <c r="F787" t="s">
        <v>260</v>
      </c>
    </row>
    <row r="788" spans="2:6" x14ac:dyDescent="0.25">
      <c r="B788" t="s">
        <v>27069</v>
      </c>
      <c r="C788" t="s">
        <v>5252</v>
      </c>
      <c r="D788" t="s">
        <v>27068</v>
      </c>
      <c r="E788" t="s">
        <v>5252</v>
      </c>
      <c r="F788" t="s">
        <v>260</v>
      </c>
    </row>
    <row r="789" spans="2:6" x14ac:dyDescent="0.25">
      <c r="B789" t="s">
        <v>27067</v>
      </c>
      <c r="C789" t="s">
        <v>5252</v>
      </c>
      <c r="D789" t="s">
        <v>27066</v>
      </c>
      <c r="E789" t="s">
        <v>5252</v>
      </c>
      <c r="F789" t="s">
        <v>260</v>
      </c>
    </row>
    <row r="790" spans="2:6" x14ac:dyDescent="0.25">
      <c r="B790" t="s">
        <v>27065</v>
      </c>
      <c r="C790" t="s">
        <v>5252</v>
      </c>
      <c r="D790" t="s">
        <v>27064</v>
      </c>
      <c r="E790" t="s">
        <v>5252</v>
      </c>
      <c r="F790" t="s">
        <v>260</v>
      </c>
    </row>
    <row r="791" spans="2:6" x14ac:dyDescent="0.25">
      <c r="B791" t="s">
        <v>27063</v>
      </c>
      <c r="C791" t="s">
        <v>5252</v>
      </c>
      <c r="D791" t="s">
        <v>27062</v>
      </c>
      <c r="E791" t="s">
        <v>5252</v>
      </c>
      <c r="F791" t="s">
        <v>260</v>
      </c>
    </row>
    <row r="792" spans="2:6" x14ac:dyDescent="0.25">
      <c r="B792" t="s">
        <v>27061</v>
      </c>
      <c r="C792" t="s">
        <v>5252</v>
      </c>
      <c r="D792" t="s">
        <v>27060</v>
      </c>
      <c r="E792" t="s">
        <v>5252</v>
      </c>
      <c r="F792" t="s">
        <v>260</v>
      </c>
    </row>
    <row r="793" spans="2:6" x14ac:dyDescent="0.25">
      <c r="B793" t="s">
        <v>27059</v>
      </c>
      <c r="C793" t="s">
        <v>5252</v>
      </c>
      <c r="D793" t="s">
        <v>27058</v>
      </c>
      <c r="E793" t="s">
        <v>5252</v>
      </c>
      <c r="F793" t="s">
        <v>260</v>
      </c>
    </row>
    <row r="794" spans="2:6" x14ac:dyDescent="0.25">
      <c r="B794" t="s">
        <v>27057</v>
      </c>
      <c r="C794" t="s">
        <v>5252</v>
      </c>
      <c r="D794" t="s">
        <v>27056</v>
      </c>
      <c r="E794" t="s">
        <v>5252</v>
      </c>
      <c r="F794" t="s">
        <v>260</v>
      </c>
    </row>
    <row r="795" spans="2:6" x14ac:dyDescent="0.25">
      <c r="B795" t="s">
        <v>27055</v>
      </c>
      <c r="C795" t="s">
        <v>5252</v>
      </c>
      <c r="D795" t="s">
        <v>27054</v>
      </c>
      <c r="E795" t="s">
        <v>5252</v>
      </c>
      <c r="F795" t="s">
        <v>260</v>
      </c>
    </row>
    <row r="796" spans="2:6" x14ac:dyDescent="0.25">
      <c r="B796" t="s">
        <v>27053</v>
      </c>
      <c r="C796" t="s">
        <v>5252</v>
      </c>
      <c r="D796" t="s">
        <v>27052</v>
      </c>
      <c r="E796" t="s">
        <v>5252</v>
      </c>
      <c r="F796" t="s">
        <v>260</v>
      </c>
    </row>
    <row r="797" spans="2:6" x14ac:dyDescent="0.25">
      <c r="B797" t="s">
        <v>27051</v>
      </c>
      <c r="C797" t="s">
        <v>5252</v>
      </c>
      <c r="D797" t="s">
        <v>27050</v>
      </c>
      <c r="E797" t="s">
        <v>5252</v>
      </c>
      <c r="F797" t="s">
        <v>260</v>
      </c>
    </row>
    <row r="798" spans="2:6" x14ac:dyDescent="0.25">
      <c r="B798" t="s">
        <v>27049</v>
      </c>
      <c r="C798" t="s">
        <v>5252</v>
      </c>
      <c r="D798" t="s">
        <v>27048</v>
      </c>
      <c r="E798" t="s">
        <v>5252</v>
      </c>
      <c r="F798" t="s">
        <v>260</v>
      </c>
    </row>
    <row r="799" spans="2:6" x14ac:dyDescent="0.25">
      <c r="B799" t="s">
        <v>27047</v>
      </c>
      <c r="C799" t="s">
        <v>5252</v>
      </c>
      <c r="D799" t="s">
        <v>27046</v>
      </c>
      <c r="E799" t="s">
        <v>5252</v>
      </c>
      <c r="F799" t="s">
        <v>260</v>
      </c>
    </row>
    <row r="800" spans="2:6" x14ac:dyDescent="0.25">
      <c r="B800" t="s">
        <v>27045</v>
      </c>
      <c r="C800" t="s">
        <v>5252</v>
      </c>
      <c r="D800" t="s">
        <v>27044</v>
      </c>
      <c r="E800" t="s">
        <v>5252</v>
      </c>
      <c r="F800" t="s">
        <v>260</v>
      </c>
    </row>
    <row r="801" spans="2:6" x14ac:dyDescent="0.25">
      <c r="B801" t="s">
        <v>27043</v>
      </c>
      <c r="C801" t="s">
        <v>5252</v>
      </c>
      <c r="D801" t="s">
        <v>27042</v>
      </c>
      <c r="E801" t="s">
        <v>5252</v>
      </c>
      <c r="F801" t="s">
        <v>260</v>
      </c>
    </row>
    <row r="802" spans="2:6" x14ac:dyDescent="0.25">
      <c r="B802" t="s">
        <v>27041</v>
      </c>
      <c r="C802" t="s">
        <v>5252</v>
      </c>
      <c r="D802" t="s">
        <v>27040</v>
      </c>
      <c r="E802" t="s">
        <v>5252</v>
      </c>
      <c r="F802" t="s">
        <v>260</v>
      </c>
    </row>
    <row r="803" spans="2:6" x14ac:dyDescent="0.25">
      <c r="B803" t="s">
        <v>27039</v>
      </c>
      <c r="C803" t="s">
        <v>5252</v>
      </c>
      <c r="D803" t="s">
        <v>27038</v>
      </c>
      <c r="E803" t="s">
        <v>5252</v>
      </c>
      <c r="F803" t="s">
        <v>260</v>
      </c>
    </row>
    <row r="804" spans="2:6" x14ac:dyDescent="0.25">
      <c r="B804" t="s">
        <v>27037</v>
      </c>
      <c r="C804" t="s">
        <v>5252</v>
      </c>
      <c r="D804" t="s">
        <v>27036</v>
      </c>
      <c r="E804" t="s">
        <v>5252</v>
      </c>
      <c r="F804" t="s">
        <v>260</v>
      </c>
    </row>
    <row r="806" spans="2:6" x14ac:dyDescent="0.25">
      <c r="B806" t="s">
        <v>27035</v>
      </c>
      <c r="C806" t="s">
        <v>5252</v>
      </c>
      <c r="D806" t="s">
        <v>27034</v>
      </c>
      <c r="E806" t="s">
        <v>5252</v>
      </c>
      <c r="F806" t="s">
        <v>260</v>
      </c>
    </row>
    <row r="807" spans="2:6" x14ac:dyDescent="0.25">
      <c r="B807" t="s">
        <v>27033</v>
      </c>
      <c r="C807" t="s">
        <v>5252</v>
      </c>
      <c r="D807" t="s">
        <v>27032</v>
      </c>
      <c r="E807" t="s">
        <v>5252</v>
      </c>
      <c r="F807" t="s">
        <v>260</v>
      </c>
    </row>
    <row r="808" spans="2:6" x14ac:dyDescent="0.25">
      <c r="B808" t="s">
        <v>27031</v>
      </c>
      <c r="C808" t="s">
        <v>5252</v>
      </c>
      <c r="D808" t="s">
        <v>27030</v>
      </c>
      <c r="E808" t="s">
        <v>5252</v>
      </c>
      <c r="F808" t="s">
        <v>260</v>
      </c>
    </row>
    <row r="809" spans="2:6" x14ac:dyDescent="0.25">
      <c r="B809" t="s">
        <v>27029</v>
      </c>
      <c r="C809" t="s">
        <v>5252</v>
      </c>
      <c r="D809" t="s">
        <v>27028</v>
      </c>
      <c r="E809" t="s">
        <v>5252</v>
      </c>
      <c r="F809" t="s">
        <v>260</v>
      </c>
    </row>
    <row r="810" spans="2:6" x14ac:dyDescent="0.25">
      <c r="B810" t="s">
        <v>27027</v>
      </c>
      <c r="C810" t="s">
        <v>5252</v>
      </c>
      <c r="D810" t="s">
        <v>27026</v>
      </c>
      <c r="E810" t="s">
        <v>5252</v>
      </c>
      <c r="F810" t="s">
        <v>260</v>
      </c>
    </row>
    <row r="811" spans="2:6" x14ac:dyDescent="0.25">
      <c r="B811" t="s">
        <v>27025</v>
      </c>
      <c r="C811" t="s">
        <v>5252</v>
      </c>
      <c r="D811" t="s">
        <v>27024</v>
      </c>
      <c r="E811" t="s">
        <v>5252</v>
      </c>
      <c r="F811" t="s">
        <v>260</v>
      </c>
    </row>
    <row r="812" spans="2:6" x14ac:dyDescent="0.25">
      <c r="B812" t="s">
        <v>27023</v>
      </c>
      <c r="C812" t="s">
        <v>5252</v>
      </c>
      <c r="D812" t="s">
        <v>27022</v>
      </c>
      <c r="E812" t="s">
        <v>5252</v>
      </c>
      <c r="F812" t="s">
        <v>260</v>
      </c>
    </row>
    <row r="813" spans="2:6" x14ac:dyDescent="0.25">
      <c r="B813" t="s">
        <v>27021</v>
      </c>
      <c r="C813" t="s">
        <v>5252</v>
      </c>
      <c r="D813" t="s">
        <v>27020</v>
      </c>
      <c r="E813" t="s">
        <v>5252</v>
      </c>
      <c r="F813" t="s">
        <v>260</v>
      </c>
    </row>
    <row r="814" spans="2:6" x14ac:dyDescent="0.25">
      <c r="B814" t="s">
        <v>27019</v>
      </c>
      <c r="C814" t="s">
        <v>5252</v>
      </c>
      <c r="D814" t="s">
        <v>27018</v>
      </c>
      <c r="E814" t="s">
        <v>5252</v>
      </c>
      <c r="F814" t="s">
        <v>260</v>
      </c>
    </row>
    <row r="815" spans="2:6" x14ac:dyDescent="0.25">
      <c r="B815" t="s">
        <v>27017</v>
      </c>
      <c r="C815" t="s">
        <v>5252</v>
      </c>
      <c r="D815" t="s">
        <v>27016</v>
      </c>
      <c r="E815" t="s">
        <v>5252</v>
      </c>
      <c r="F815" t="s">
        <v>260</v>
      </c>
    </row>
    <row r="816" spans="2:6" x14ac:dyDescent="0.25">
      <c r="B816" t="s">
        <v>27015</v>
      </c>
      <c r="C816" t="s">
        <v>5252</v>
      </c>
      <c r="D816" t="s">
        <v>27014</v>
      </c>
      <c r="E816" t="s">
        <v>5252</v>
      </c>
      <c r="F816" t="s">
        <v>260</v>
      </c>
    </row>
    <row r="817" spans="2:6" x14ac:dyDescent="0.25">
      <c r="B817" t="s">
        <v>27013</v>
      </c>
      <c r="C817" t="s">
        <v>5252</v>
      </c>
      <c r="D817" t="s">
        <v>27012</v>
      </c>
      <c r="E817" t="s">
        <v>5252</v>
      </c>
      <c r="F817" t="s">
        <v>260</v>
      </c>
    </row>
    <row r="818" spans="2:6" x14ac:dyDescent="0.25">
      <c r="B818" t="s">
        <v>27011</v>
      </c>
      <c r="C818" t="s">
        <v>5252</v>
      </c>
      <c r="D818" t="s">
        <v>27010</v>
      </c>
      <c r="E818" t="s">
        <v>5252</v>
      </c>
      <c r="F818" t="s">
        <v>260</v>
      </c>
    </row>
    <row r="819" spans="2:6" x14ac:dyDescent="0.25">
      <c r="B819" t="s">
        <v>27009</v>
      </c>
      <c r="C819" t="s">
        <v>5252</v>
      </c>
      <c r="D819" t="s">
        <v>27008</v>
      </c>
      <c r="E819" t="s">
        <v>5252</v>
      </c>
      <c r="F819" t="s">
        <v>260</v>
      </c>
    </row>
    <row r="820" spans="2:6" x14ac:dyDescent="0.25">
      <c r="B820" t="s">
        <v>27007</v>
      </c>
      <c r="C820" t="s">
        <v>5252</v>
      </c>
      <c r="D820" t="s">
        <v>27006</v>
      </c>
      <c r="E820" t="s">
        <v>5252</v>
      </c>
      <c r="F820" t="s">
        <v>260</v>
      </c>
    </row>
    <row r="821" spans="2:6" x14ac:dyDescent="0.25">
      <c r="B821" t="s">
        <v>27005</v>
      </c>
      <c r="C821" t="s">
        <v>5252</v>
      </c>
      <c r="D821" t="s">
        <v>27004</v>
      </c>
      <c r="E821" t="s">
        <v>5252</v>
      </c>
      <c r="F821" t="s">
        <v>260</v>
      </c>
    </row>
    <row r="822" spans="2:6" x14ac:dyDescent="0.25">
      <c r="B822" t="s">
        <v>27003</v>
      </c>
      <c r="C822" t="s">
        <v>5252</v>
      </c>
      <c r="D822" t="s">
        <v>27002</v>
      </c>
      <c r="E822" t="s">
        <v>5252</v>
      </c>
      <c r="F822" t="s">
        <v>260</v>
      </c>
    </row>
    <row r="823" spans="2:6" x14ac:dyDescent="0.25">
      <c r="B823" t="s">
        <v>27001</v>
      </c>
      <c r="C823" t="s">
        <v>5252</v>
      </c>
      <c r="D823" t="s">
        <v>27000</v>
      </c>
      <c r="E823" t="s">
        <v>5252</v>
      </c>
      <c r="F823" t="s">
        <v>260</v>
      </c>
    </row>
    <row r="824" spans="2:6" x14ac:dyDescent="0.25">
      <c r="B824" t="s">
        <v>26999</v>
      </c>
      <c r="C824" t="s">
        <v>5252</v>
      </c>
      <c r="D824" t="s">
        <v>26998</v>
      </c>
      <c r="E824" t="s">
        <v>5252</v>
      </c>
      <c r="F824" t="s">
        <v>260</v>
      </c>
    </row>
    <row r="825" spans="2:6" x14ac:dyDescent="0.25">
      <c r="B825" t="s">
        <v>26997</v>
      </c>
      <c r="C825" t="s">
        <v>5252</v>
      </c>
      <c r="D825" t="s">
        <v>26996</v>
      </c>
      <c r="E825" t="s">
        <v>5252</v>
      </c>
      <c r="F825" t="s">
        <v>260</v>
      </c>
    </row>
    <row r="826" spans="2:6" x14ac:dyDescent="0.25">
      <c r="B826" t="s">
        <v>26995</v>
      </c>
      <c r="C826" t="s">
        <v>5252</v>
      </c>
      <c r="D826" t="s">
        <v>26994</v>
      </c>
      <c r="E826" t="s">
        <v>5252</v>
      </c>
      <c r="F826" t="s">
        <v>260</v>
      </c>
    </row>
    <row r="827" spans="2:6" x14ac:dyDescent="0.25">
      <c r="B827" t="s">
        <v>26993</v>
      </c>
      <c r="C827" t="s">
        <v>5252</v>
      </c>
      <c r="D827" t="s">
        <v>26992</v>
      </c>
      <c r="E827" t="s">
        <v>5252</v>
      </c>
      <c r="F827" t="s">
        <v>260</v>
      </c>
    </row>
    <row r="828" spans="2:6" x14ac:dyDescent="0.25">
      <c r="B828" t="s">
        <v>26991</v>
      </c>
      <c r="C828" t="s">
        <v>5252</v>
      </c>
      <c r="D828" t="s">
        <v>26990</v>
      </c>
      <c r="E828" t="s">
        <v>5252</v>
      </c>
      <c r="F828" t="s">
        <v>260</v>
      </c>
    </row>
    <row r="829" spans="2:6" x14ac:dyDescent="0.25">
      <c r="B829" t="s">
        <v>26989</v>
      </c>
      <c r="C829" t="s">
        <v>5252</v>
      </c>
      <c r="D829" t="s">
        <v>26988</v>
      </c>
      <c r="E829" t="s">
        <v>5252</v>
      </c>
      <c r="F829" t="s">
        <v>260</v>
      </c>
    </row>
    <row r="830" spans="2:6" x14ac:dyDescent="0.25">
      <c r="B830" t="s">
        <v>26987</v>
      </c>
      <c r="C830" t="s">
        <v>5252</v>
      </c>
      <c r="D830" t="s">
        <v>26986</v>
      </c>
      <c r="E830" t="s">
        <v>5252</v>
      </c>
      <c r="F830" t="s">
        <v>260</v>
      </c>
    </row>
    <row r="831" spans="2:6" x14ac:dyDescent="0.25">
      <c r="B831" t="s">
        <v>26985</v>
      </c>
      <c r="C831" t="s">
        <v>5252</v>
      </c>
      <c r="D831" t="s">
        <v>26984</v>
      </c>
      <c r="E831" t="s">
        <v>5252</v>
      </c>
      <c r="F831" t="s">
        <v>260</v>
      </c>
    </row>
    <row r="832" spans="2:6" x14ac:dyDescent="0.25">
      <c r="B832" t="s">
        <v>26983</v>
      </c>
      <c r="C832" t="s">
        <v>5252</v>
      </c>
      <c r="D832" t="s">
        <v>26982</v>
      </c>
      <c r="E832" t="s">
        <v>5252</v>
      </c>
      <c r="F832" t="s">
        <v>260</v>
      </c>
    </row>
    <row r="833" spans="2:6" x14ac:dyDescent="0.25">
      <c r="B833" t="s">
        <v>26981</v>
      </c>
      <c r="C833" t="s">
        <v>5252</v>
      </c>
      <c r="D833" t="s">
        <v>26980</v>
      </c>
      <c r="E833" t="s">
        <v>5252</v>
      </c>
      <c r="F833" t="s">
        <v>260</v>
      </c>
    </row>
    <row r="834" spans="2:6" x14ac:dyDescent="0.25">
      <c r="B834" t="s">
        <v>26979</v>
      </c>
      <c r="C834" t="s">
        <v>5252</v>
      </c>
      <c r="D834" t="s">
        <v>26978</v>
      </c>
      <c r="E834" t="s">
        <v>5252</v>
      </c>
      <c r="F834" t="s">
        <v>260</v>
      </c>
    </row>
    <row r="835" spans="2:6" x14ac:dyDescent="0.25">
      <c r="B835" t="s">
        <v>26977</v>
      </c>
      <c r="C835" t="s">
        <v>5252</v>
      </c>
      <c r="D835" t="s">
        <v>26976</v>
      </c>
      <c r="E835" t="s">
        <v>5252</v>
      </c>
      <c r="F835" t="s">
        <v>260</v>
      </c>
    </row>
    <row r="836" spans="2:6" x14ac:dyDescent="0.25">
      <c r="B836" t="s">
        <v>26975</v>
      </c>
      <c r="C836" t="s">
        <v>5252</v>
      </c>
      <c r="D836" t="s">
        <v>26974</v>
      </c>
      <c r="E836" t="s">
        <v>5252</v>
      </c>
      <c r="F836" t="s">
        <v>260</v>
      </c>
    </row>
    <row r="837" spans="2:6" x14ac:dyDescent="0.25">
      <c r="B837" t="s">
        <v>26973</v>
      </c>
      <c r="C837" t="s">
        <v>5252</v>
      </c>
      <c r="D837" t="s">
        <v>26972</v>
      </c>
      <c r="E837" t="s">
        <v>5252</v>
      </c>
      <c r="F837" t="s">
        <v>260</v>
      </c>
    </row>
    <row r="838" spans="2:6" x14ac:dyDescent="0.25">
      <c r="B838" t="s">
        <v>26971</v>
      </c>
      <c r="C838" t="s">
        <v>5252</v>
      </c>
      <c r="D838" t="s">
        <v>26970</v>
      </c>
      <c r="E838" t="s">
        <v>5252</v>
      </c>
      <c r="F838" t="s">
        <v>260</v>
      </c>
    </row>
    <row r="839" spans="2:6" x14ac:dyDescent="0.25">
      <c r="B839" t="s">
        <v>26969</v>
      </c>
      <c r="C839" t="s">
        <v>5252</v>
      </c>
      <c r="D839" t="s">
        <v>26968</v>
      </c>
      <c r="E839" t="s">
        <v>5252</v>
      </c>
      <c r="F839" t="s">
        <v>260</v>
      </c>
    </row>
    <row r="840" spans="2:6" x14ac:dyDescent="0.25">
      <c r="B840" t="s">
        <v>26967</v>
      </c>
      <c r="C840" t="s">
        <v>5252</v>
      </c>
      <c r="D840" t="s">
        <v>26966</v>
      </c>
      <c r="E840" t="s">
        <v>5252</v>
      </c>
      <c r="F840" t="s">
        <v>260</v>
      </c>
    </row>
    <row r="841" spans="2:6" x14ac:dyDescent="0.25">
      <c r="B841" t="s">
        <v>26965</v>
      </c>
      <c r="C841" t="s">
        <v>5252</v>
      </c>
      <c r="D841" t="s">
        <v>26964</v>
      </c>
      <c r="E841" t="s">
        <v>5252</v>
      </c>
      <c r="F841" t="s">
        <v>260</v>
      </c>
    </row>
    <row r="842" spans="2:6" x14ac:dyDescent="0.25">
      <c r="B842" t="s">
        <v>26963</v>
      </c>
      <c r="C842" t="s">
        <v>5252</v>
      </c>
      <c r="D842" t="s">
        <v>26962</v>
      </c>
      <c r="E842" t="s">
        <v>5252</v>
      </c>
      <c r="F842" t="s">
        <v>260</v>
      </c>
    </row>
    <row r="843" spans="2:6" x14ac:dyDescent="0.25">
      <c r="B843" t="s">
        <v>26961</v>
      </c>
      <c r="C843" t="s">
        <v>5252</v>
      </c>
      <c r="D843" t="s">
        <v>26960</v>
      </c>
      <c r="E843" t="s">
        <v>5252</v>
      </c>
      <c r="F843" t="s">
        <v>260</v>
      </c>
    </row>
    <row r="844" spans="2:6" x14ac:dyDescent="0.25">
      <c r="B844" t="s">
        <v>26959</v>
      </c>
      <c r="C844" t="s">
        <v>5252</v>
      </c>
      <c r="D844" t="s">
        <v>26958</v>
      </c>
      <c r="E844" t="s">
        <v>5252</v>
      </c>
      <c r="F844" t="s">
        <v>260</v>
      </c>
    </row>
    <row r="845" spans="2:6" x14ac:dyDescent="0.25">
      <c r="B845" t="s">
        <v>26957</v>
      </c>
      <c r="C845" t="s">
        <v>5252</v>
      </c>
      <c r="D845" t="s">
        <v>26956</v>
      </c>
      <c r="E845" t="s">
        <v>5252</v>
      </c>
      <c r="F845" t="s">
        <v>260</v>
      </c>
    </row>
    <row r="846" spans="2:6" x14ac:dyDescent="0.25">
      <c r="B846" t="s">
        <v>26955</v>
      </c>
      <c r="C846" t="s">
        <v>5252</v>
      </c>
      <c r="D846" t="s">
        <v>26954</v>
      </c>
      <c r="E846" t="s">
        <v>5252</v>
      </c>
      <c r="F846" t="s">
        <v>260</v>
      </c>
    </row>
    <row r="847" spans="2:6" x14ac:dyDescent="0.25">
      <c r="B847" t="s">
        <v>26953</v>
      </c>
      <c r="C847" t="s">
        <v>5252</v>
      </c>
      <c r="D847" t="s">
        <v>26952</v>
      </c>
      <c r="E847" t="s">
        <v>5252</v>
      </c>
      <c r="F847" t="s">
        <v>260</v>
      </c>
    </row>
    <row r="848" spans="2:6" x14ac:dyDescent="0.25">
      <c r="B848" t="s">
        <v>26951</v>
      </c>
      <c r="C848" t="s">
        <v>5252</v>
      </c>
      <c r="D848" t="s">
        <v>26950</v>
      </c>
      <c r="E848" t="s">
        <v>5252</v>
      </c>
      <c r="F848" t="s">
        <v>260</v>
      </c>
    </row>
    <row r="849" spans="2:6" x14ac:dyDescent="0.25">
      <c r="B849" t="s">
        <v>26949</v>
      </c>
      <c r="C849" t="s">
        <v>5252</v>
      </c>
      <c r="D849" t="s">
        <v>26948</v>
      </c>
      <c r="E849" t="s">
        <v>5252</v>
      </c>
      <c r="F849" t="s">
        <v>260</v>
      </c>
    </row>
    <row r="850" spans="2:6" x14ac:dyDescent="0.25">
      <c r="B850" t="s">
        <v>26947</v>
      </c>
      <c r="C850" t="s">
        <v>5252</v>
      </c>
      <c r="D850" t="s">
        <v>26946</v>
      </c>
      <c r="E850" t="s">
        <v>5252</v>
      </c>
      <c r="F850" t="s">
        <v>260</v>
      </c>
    </row>
    <row r="851" spans="2:6" x14ac:dyDescent="0.25">
      <c r="B851" t="s">
        <v>26945</v>
      </c>
      <c r="C851" t="s">
        <v>5252</v>
      </c>
      <c r="D851" t="s">
        <v>26944</v>
      </c>
      <c r="E851" t="s">
        <v>5252</v>
      </c>
      <c r="F851" t="s">
        <v>260</v>
      </c>
    </row>
    <row r="852" spans="2:6" x14ac:dyDescent="0.25">
      <c r="B852" t="s">
        <v>26943</v>
      </c>
      <c r="C852" t="s">
        <v>5252</v>
      </c>
      <c r="D852" t="s">
        <v>26942</v>
      </c>
      <c r="E852" t="s">
        <v>5252</v>
      </c>
      <c r="F852" t="s">
        <v>260</v>
      </c>
    </row>
    <row r="853" spans="2:6" x14ac:dyDescent="0.25">
      <c r="B853" t="s">
        <v>26941</v>
      </c>
      <c r="C853" t="s">
        <v>5252</v>
      </c>
      <c r="D853" t="s">
        <v>26940</v>
      </c>
      <c r="E853" t="s">
        <v>5252</v>
      </c>
      <c r="F853" t="s">
        <v>260</v>
      </c>
    </row>
    <row r="854" spans="2:6" x14ac:dyDescent="0.25">
      <c r="B854" t="s">
        <v>26939</v>
      </c>
      <c r="C854" t="s">
        <v>5252</v>
      </c>
      <c r="D854" t="s">
        <v>26938</v>
      </c>
      <c r="E854" t="s">
        <v>5252</v>
      </c>
      <c r="F854" t="s">
        <v>260</v>
      </c>
    </row>
    <row r="855" spans="2:6" x14ac:dyDescent="0.25">
      <c r="B855" t="s">
        <v>26937</v>
      </c>
      <c r="C855" t="s">
        <v>5252</v>
      </c>
      <c r="D855" t="s">
        <v>26936</v>
      </c>
      <c r="E855" t="s">
        <v>5252</v>
      </c>
      <c r="F855" t="s">
        <v>260</v>
      </c>
    </row>
    <row r="856" spans="2:6" x14ac:dyDescent="0.25">
      <c r="B856" t="s">
        <v>26935</v>
      </c>
      <c r="C856" t="s">
        <v>5252</v>
      </c>
      <c r="D856" t="s">
        <v>26934</v>
      </c>
      <c r="E856" t="s">
        <v>5252</v>
      </c>
      <c r="F856" t="s">
        <v>260</v>
      </c>
    </row>
    <row r="857" spans="2:6" x14ac:dyDescent="0.25">
      <c r="B857" t="s">
        <v>26933</v>
      </c>
      <c r="C857" t="s">
        <v>5252</v>
      </c>
      <c r="D857" t="s">
        <v>26932</v>
      </c>
      <c r="E857" t="s">
        <v>5252</v>
      </c>
      <c r="F857" t="s">
        <v>260</v>
      </c>
    </row>
    <row r="858" spans="2:6" x14ac:dyDescent="0.25">
      <c r="B858" t="s">
        <v>26931</v>
      </c>
      <c r="C858" t="s">
        <v>5252</v>
      </c>
      <c r="D858" t="s">
        <v>26930</v>
      </c>
      <c r="E858" t="s">
        <v>5252</v>
      </c>
      <c r="F858" t="s">
        <v>260</v>
      </c>
    </row>
    <row r="859" spans="2:6" x14ac:dyDescent="0.25">
      <c r="B859" t="s">
        <v>26929</v>
      </c>
      <c r="C859" t="s">
        <v>5252</v>
      </c>
      <c r="D859" t="s">
        <v>26928</v>
      </c>
      <c r="E859" t="s">
        <v>5252</v>
      </c>
      <c r="F859" t="s">
        <v>260</v>
      </c>
    </row>
    <row r="860" spans="2:6" x14ac:dyDescent="0.25">
      <c r="B860" t="s">
        <v>26927</v>
      </c>
      <c r="C860" t="s">
        <v>5252</v>
      </c>
      <c r="D860" t="s">
        <v>26926</v>
      </c>
      <c r="E860" t="s">
        <v>5252</v>
      </c>
      <c r="F860" t="s">
        <v>260</v>
      </c>
    </row>
    <row r="861" spans="2:6" x14ac:dyDescent="0.25">
      <c r="B861" t="s">
        <v>26925</v>
      </c>
      <c r="C861" t="s">
        <v>5252</v>
      </c>
      <c r="D861" t="s">
        <v>26924</v>
      </c>
      <c r="E861" t="s">
        <v>5252</v>
      </c>
      <c r="F861" t="s">
        <v>260</v>
      </c>
    </row>
    <row r="862" spans="2:6" x14ac:dyDescent="0.25">
      <c r="B862" t="s">
        <v>26923</v>
      </c>
      <c r="C862" t="s">
        <v>5252</v>
      </c>
      <c r="D862" t="s">
        <v>26922</v>
      </c>
      <c r="E862" t="s">
        <v>5252</v>
      </c>
      <c r="F862" t="s">
        <v>260</v>
      </c>
    </row>
    <row r="863" spans="2:6" x14ac:dyDescent="0.25">
      <c r="B863" t="s">
        <v>26921</v>
      </c>
      <c r="C863" t="s">
        <v>5252</v>
      </c>
      <c r="D863" t="s">
        <v>26920</v>
      </c>
      <c r="E863" t="s">
        <v>5252</v>
      </c>
      <c r="F863" t="s">
        <v>260</v>
      </c>
    </row>
    <row r="864" spans="2:6" x14ac:dyDescent="0.25">
      <c r="B864" t="s">
        <v>26919</v>
      </c>
      <c r="C864" t="s">
        <v>5252</v>
      </c>
      <c r="D864" t="s">
        <v>26918</v>
      </c>
      <c r="E864" t="s">
        <v>5252</v>
      </c>
      <c r="F864" t="s">
        <v>260</v>
      </c>
    </row>
    <row r="865" spans="2:6" x14ac:dyDescent="0.25">
      <c r="B865" t="s">
        <v>26917</v>
      </c>
      <c r="C865" t="s">
        <v>5252</v>
      </c>
      <c r="D865" t="s">
        <v>26916</v>
      </c>
      <c r="E865" t="s">
        <v>5252</v>
      </c>
      <c r="F865" t="s">
        <v>260</v>
      </c>
    </row>
    <row r="866" spans="2:6" x14ac:dyDescent="0.25">
      <c r="B866" t="s">
        <v>26915</v>
      </c>
      <c r="C866" t="s">
        <v>5252</v>
      </c>
      <c r="D866" t="s">
        <v>26914</v>
      </c>
      <c r="E866" t="s">
        <v>5252</v>
      </c>
      <c r="F866" t="s">
        <v>260</v>
      </c>
    </row>
    <row r="867" spans="2:6" x14ac:dyDescent="0.25">
      <c r="B867" t="s">
        <v>26913</v>
      </c>
      <c r="C867" t="s">
        <v>5252</v>
      </c>
      <c r="D867" t="s">
        <v>26912</v>
      </c>
      <c r="E867" t="s">
        <v>5252</v>
      </c>
      <c r="F867" t="s">
        <v>260</v>
      </c>
    </row>
    <row r="868" spans="2:6" x14ac:dyDescent="0.25">
      <c r="B868" t="s">
        <v>26911</v>
      </c>
      <c r="C868" t="s">
        <v>5252</v>
      </c>
      <c r="D868" t="s">
        <v>26910</v>
      </c>
      <c r="E868" t="s">
        <v>5252</v>
      </c>
      <c r="F868" t="s">
        <v>260</v>
      </c>
    </row>
    <row r="869" spans="2:6" x14ac:dyDescent="0.25">
      <c r="B869" t="s">
        <v>26909</v>
      </c>
      <c r="C869" t="s">
        <v>5252</v>
      </c>
      <c r="D869" t="s">
        <v>26908</v>
      </c>
      <c r="E869" t="s">
        <v>5252</v>
      </c>
      <c r="F869" t="s">
        <v>260</v>
      </c>
    </row>
    <row r="870" spans="2:6" x14ac:dyDescent="0.25">
      <c r="B870" t="s">
        <v>26907</v>
      </c>
      <c r="C870" t="s">
        <v>5252</v>
      </c>
      <c r="D870" t="s">
        <v>26906</v>
      </c>
      <c r="E870" t="s">
        <v>5252</v>
      </c>
      <c r="F870" t="s">
        <v>260</v>
      </c>
    </row>
    <row r="871" spans="2:6" x14ac:dyDescent="0.25">
      <c r="B871" t="s">
        <v>26905</v>
      </c>
      <c r="C871" t="s">
        <v>5252</v>
      </c>
      <c r="D871" t="s">
        <v>26904</v>
      </c>
      <c r="E871" t="s">
        <v>5252</v>
      </c>
      <c r="F871" t="s">
        <v>260</v>
      </c>
    </row>
    <row r="872" spans="2:6" x14ac:dyDescent="0.25">
      <c r="B872" t="s">
        <v>26903</v>
      </c>
      <c r="C872" t="s">
        <v>5252</v>
      </c>
      <c r="D872" t="s">
        <v>26902</v>
      </c>
      <c r="E872" t="s">
        <v>5252</v>
      </c>
      <c r="F872" t="s">
        <v>260</v>
      </c>
    </row>
    <row r="873" spans="2:6" x14ac:dyDescent="0.25">
      <c r="B873" t="s">
        <v>26901</v>
      </c>
      <c r="C873" t="s">
        <v>5252</v>
      </c>
      <c r="D873" t="s">
        <v>26900</v>
      </c>
      <c r="E873" t="s">
        <v>5252</v>
      </c>
      <c r="F873" t="s">
        <v>260</v>
      </c>
    </row>
    <row r="874" spans="2:6" x14ac:dyDescent="0.25">
      <c r="B874" t="s">
        <v>26899</v>
      </c>
      <c r="C874" t="s">
        <v>5252</v>
      </c>
      <c r="D874" t="s">
        <v>26898</v>
      </c>
      <c r="E874" t="s">
        <v>5252</v>
      </c>
      <c r="F874" t="s">
        <v>260</v>
      </c>
    </row>
    <row r="875" spans="2:6" x14ac:dyDescent="0.25">
      <c r="B875" t="s">
        <v>26897</v>
      </c>
      <c r="C875" t="s">
        <v>5252</v>
      </c>
      <c r="D875" t="s">
        <v>26896</v>
      </c>
      <c r="E875" t="s">
        <v>5252</v>
      </c>
      <c r="F875" t="s">
        <v>260</v>
      </c>
    </row>
    <row r="876" spans="2:6" x14ac:dyDescent="0.25">
      <c r="B876" t="s">
        <v>26895</v>
      </c>
      <c r="C876" t="s">
        <v>5252</v>
      </c>
      <c r="D876" t="s">
        <v>26894</v>
      </c>
      <c r="E876" t="s">
        <v>5252</v>
      </c>
      <c r="F876" t="s">
        <v>260</v>
      </c>
    </row>
    <row r="877" spans="2:6" x14ac:dyDescent="0.25">
      <c r="B877" t="s">
        <v>26893</v>
      </c>
      <c r="C877" t="s">
        <v>5252</v>
      </c>
      <c r="D877" t="s">
        <v>26892</v>
      </c>
      <c r="E877" t="s">
        <v>5252</v>
      </c>
      <c r="F877" t="s">
        <v>260</v>
      </c>
    </row>
    <row r="878" spans="2:6" x14ac:dyDescent="0.25">
      <c r="B878" t="s">
        <v>26891</v>
      </c>
      <c r="C878" t="s">
        <v>5252</v>
      </c>
      <c r="D878" t="s">
        <v>26890</v>
      </c>
      <c r="E878" t="s">
        <v>5252</v>
      </c>
      <c r="F878" t="s">
        <v>260</v>
      </c>
    </row>
    <row r="879" spans="2:6" x14ac:dyDescent="0.25">
      <c r="B879" t="s">
        <v>26889</v>
      </c>
      <c r="C879" t="s">
        <v>5252</v>
      </c>
      <c r="D879" t="s">
        <v>26888</v>
      </c>
      <c r="E879" t="s">
        <v>5252</v>
      </c>
      <c r="F879" t="s">
        <v>260</v>
      </c>
    </row>
    <row r="880" spans="2:6" x14ac:dyDescent="0.25">
      <c r="B880" t="s">
        <v>26887</v>
      </c>
      <c r="C880" t="s">
        <v>5252</v>
      </c>
      <c r="D880" t="s">
        <v>26886</v>
      </c>
      <c r="E880" t="s">
        <v>5252</v>
      </c>
      <c r="F880" t="s">
        <v>260</v>
      </c>
    </row>
    <row r="881" spans="2:6" x14ac:dyDescent="0.25">
      <c r="B881" t="s">
        <v>26885</v>
      </c>
      <c r="C881" t="s">
        <v>5252</v>
      </c>
      <c r="D881" t="s">
        <v>26884</v>
      </c>
      <c r="E881" t="s">
        <v>5252</v>
      </c>
      <c r="F881" t="s">
        <v>260</v>
      </c>
    </row>
    <row r="882" spans="2:6" x14ac:dyDescent="0.25">
      <c r="B882" t="s">
        <v>26883</v>
      </c>
      <c r="C882" t="s">
        <v>5252</v>
      </c>
      <c r="D882" t="s">
        <v>26882</v>
      </c>
      <c r="E882" t="s">
        <v>5252</v>
      </c>
      <c r="F882" t="s">
        <v>260</v>
      </c>
    </row>
    <row r="883" spans="2:6" x14ac:dyDescent="0.25">
      <c r="B883" t="s">
        <v>26881</v>
      </c>
      <c r="C883" t="s">
        <v>5252</v>
      </c>
      <c r="D883" t="s">
        <v>26880</v>
      </c>
      <c r="E883" t="s">
        <v>5252</v>
      </c>
      <c r="F883" t="s">
        <v>260</v>
      </c>
    </row>
    <row r="884" spans="2:6" x14ac:dyDescent="0.25">
      <c r="B884" t="s">
        <v>26879</v>
      </c>
      <c r="C884" t="s">
        <v>5252</v>
      </c>
      <c r="D884" t="s">
        <v>26878</v>
      </c>
      <c r="E884" t="s">
        <v>5252</v>
      </c>
      <c r="F884" t="s">
        <v>260</v>
      </c>
    </row>
    <row r="885" spans="2:6" x14ac:dyDescent="0.25">
      <c r="B885" t="s">
        <v>26877</v>
      </c>
      <c r="C885" t="s">
        <v>5252</v>
      </c>
      <c r="D885" t="s">
        <v>26876</v>
      </c>
      <c r="E885" t="s">
        <v>5252</v>
      </c>
      <c r="F885" t="s">
        <v>260</v>
      </c>
    </row>
    <row r="886" spans="2:6" x14ac:dyDescent="0.25">
      <c r="B886" t="s">
        <v>26875</v>
      </c>
      <c r="C886" t="s">
        <v>5252</v>
      </c>
      <c r="D886" t="s">
        <v>26874</v>
      </c>
      <c r="E886" t="s">
        <v>5252</v>
      </c>
      <c r="F886" t="s">
        <v>260</v>
      </c>
    </row>
    <row r="888" spans="2:6" x14ac:dyDescent="0.25">
      <c r="B888" t="s">
        <v>26873</v>
      </c>
      <c r="C888" t="s">
        <v>5252</v>
      </c>
      <c r="D888" t="s">
        <v>26872</v>
      </c>
      <c r="E888" t="s">
        <v>5252</v>
      </c>
      <c r="F888" t="s">
        <v>260</v>
      </c>
    </row>
    <row r="889" spans="2:6" x14ac:dyDescent="0.25">
      <c r="B889" t="s">
        <v>26871</v>
      </c>
      <c r="C889" t="s">
        <v>5252</v>
      </c>
      <c r="D889" t="s">
        <v>26870</v>
      </c>
      <c r="E889" t="s">
        <v>5252</v>
      </c>
      <c r="F889" t="s">
        <v>260</v>
      </c>
    </row>
    <row r="890" spans="2:6" x14ac:dyDescent="0.25">
      <c r="B890" t="s">
        <v>26869</v>
      </c>
      <c r="C890" t="s">
        <v>5252</v>
      </c>
      <c r="D890" t="s">
        <v>26868</v>
      </c>
      <c r="E890" t="s">
        <v>5252</v>
      </c>
      <c r="F890" t="s">
        <v>260</v>
      </c>
    </row>
    <row r="891" spans="2:6" x14ac:dyDescent="0.25">
      <c r="B891" t="s">
        <v>26867</v>
      </c>
      <c r="C891" t="s">
        <v>5252</v>
      </c>
      <c r="D891" t="s">
        <v>26866</v>
      </c>
      <c r="E891" t="s">
        <v>5252</v>
      </c>
      <c r="F891" t="s">
        <v>260</v>
      </c>
    </row>
    <row r="892" spans="2:6" x14ac:dyDescent="0.25">
      <c r="B892" t="s">
        <v>26865</v>
      </c>
      <c r="C892" t="s">
        <v>5252</v>
      </c>
      <c r="D892" t="s">
        <v>26864</v>
      </c>
      <c r="E892" t="s">
        <v>5252</v>
      </c>
      <c r="F892" t="s">
        <v>260</v>
      </c>
    </row>
    <row r="893" spans="2:6" x14ac:dyDescent="0.25">
      <c r="B893" t="s">
        <v>26863</v>
      </c>
      <c r="C893" t="s">
        <v>5252</v>
      </c>
      <c r="D893" t="s">
        <v>26862</v>
      </c>
      <c r="E893" t="s">
        <v>5252</v>
      </c>
      <c r="F893" t="s">
        <v>260</v>
      </c>
    </row>
    <row r="894" spans="2:6" x14ac:dyDescent="0.25">
      <c r="B894" t="s">
        <v>26861</v>
      </c>
      <c r="C894" t="s">
        <v>5252</v>
      </c>
      <c r="D894" t="s">
        <v>26860</v>
      </c>
      <c r="E894" t="s">
        <v>5252</v>
      </c>
      <c r="F894" t="s">
        <v>260</v>
      </c>
    </row>
    <row r="895" spans="2:6" x14ac:dyDescent="0.25">
      <c r="B895" t="s">
        <v>26859</v>
      </c>
      <c r="C895" t="s">
        <v>5252</v>
      </c>
      <c r="D895" t="s">
        <v>26858</v>
      </c>
      <c r="E895" t="s">
        <v>5252</v>
      </c>
      <c r="F895" t="s">
        <v>260</v>
      </c>
    </row>
    <row r="896" spans="2:6" x14ac:dyDescent="0.25">
      <c r="B896" t="s">
        <v>26857</v>
      </c>
      <c r="C896" t="s">
        <v>5252</v>
      </c>
      <c r="D896" t="s">
        <v>26856</v>
      </c>
      <c r="E896" t="s">
        <v>5252</v>
      </c>
      <c r="F896" t="s">
        <v>260</v>
      </c>
    </row>
    <row r="897" spans="2:6" x14ac:dyDescent="0.25">
      <c r="B897" t="s">
        <v>26855</v>
      </c>
      <c r="C897" t="s">
        <v>5252</v>
      </c>
      <c r="D897" t="s">
        <v>26854</v>
      </c>
      <c r="E897" t="s">
        <v>5252</v>
      </c>
      <c r="F897" t="s">
        <v>260</v>
      </c>
    </row>
    <row r="898" spans="2:6" x14ac:dyDescent="0.25">
      <c r="B898" t="s">
        <v>26853</v>
      </c>
      <c r="C898" t="s">
        <v>5252</v>
      </c>
      <c r="D898" t="s">
        <v>26852</v>
      </c>
      <c r="E898" t="s">
        <v>5252</v>
      </c>
      <c r="F898" t="s">
        <v>260</v>
      </c>
    </row>
    <row r="899" spans="2:6" x14ac:dyDescent="0.25">
      <c r="B899" t="s">
        <v>26851</v>
      </c>
      <c r="C899" t="s">
        <v>5252</v>
      </c>
      <c r="D899" t="s">
        <v>26850</v>
      </c>
      <c r="E899" t="s">
        <v>5252</v>
      </c>
      <c r="F899" t="s">
        <v>260</v>
      </c>
    </row>
    <row r="900" spans="2:6" x14ac:dyDescent="0.25">
      <c r="B900" t="s">
        <v>26849</v>
      </c>
      <c r="C900" t="s">
        <v>5252</v>
      </c>
      <c r="D900" t="s">
        <v>26848</v>
      </c>
      <c r="E900" t="s">
        <v>5252</v>
      </c>
      <c r="F900" t="s">
        <v>260</v>
      </c>
    </row>
    <row r="901" spans="2:6" x14ac:dyDescent="0.25">
      <c r="B901" t="s">
        <v>26847</v>
      </c>
      <c r="C901" t="s">
        <v>5252</v>
      </c>
      <c r="D901" t="s">
        <v>26846</v>
      </c>
      <c r="E901" t="s">
        <v>5252</v>
      </c>
      <c r="F901" t="s">
        <v>260</v>
      </c>
    </row>
    <row r="902" spans="2:6" x14ac:dyDescent="0.25">
      <c r="B902" t="s">
        <v>26845</v>
      </c>
      <c r="C902" t="s">
        <v>5252</v>
      </c>
      <c r="D902" t="s">
        <v>26844</v>
      </c>
      <c r="E902" t="s">
        <v>5252</v>
      </c>
      <c r="F902" t="s">
        <v>260</v>
      </c>
    </row>
    <row r="903" spans="2:6" x14ac:dyDescent="0.25">
      <c r="B903" t="s">
        <v>26843</v>
      </c>
      <c r="C903" t="s">
        <v>5252</v>
      </c>
      <c r="D903" t="s">
        <v>26842</v>
      </c>
      <c r="E903" t="s">
        <v>5252</v>
      </c>
      <c r="F903" t="s">
        <v>260</v>
      </c>
    </row>
    <row r="904" spans="2:6" x14ac:dyDescent="0.25">
      <c r="B904" t="s">
        <v>26841</v>
      </c>
      <c r="C904" t="s">
        <v>5252</v>
      </c>
      <c r="D904" t="s">
        <v>26840</v>
      </c>
      <c r="E904" t="s">
        <v>5252</v>
      </c>
      <c r="F904" t="s">
        <v>260</v>
      </c>
    </row>
    <row r="905" spans="2:6" x14ac:dyDescent="0.25">
      <c r="B905" t="s">
        <v>26839</v>
      </c>
      <c r="C905" t="s">
        <v>5252</v>
      </c>
      <c r="D905" t="s">
        <v>26838</v>
      </c>
      <c r="E905" t="s">
        <v>5252</v>
      </c>
      <c r="F905" t="s">
        <v>260</v>
      </c>
    </row>
    <row r="906" spans="2:6" x14ac:dyDescent="0.25">
      <c r="B906" t="s">
        <v>26837</v>
      </c>
      <c r="C906" t="s">
        <v>5252</v>
      </c>
      <c r="D906" t="s">
        <v>26836</v>
      </c>
      <c r="E906" t="s">
        <v>5252</v>
      </c>
      <c r="F906" t="s">
        <v>260</v>
      </c>
    </row>
    <row r="907" spans="2:6" x14ac:dyDescent="0.25">
      <c r="B907" t="s">
        <v>26835</v>
      </c>
      <c r="C907" t="s">
        <v>5252</v>
      </c>
      <c r="D907" t="s">
        <v>26834</v>
      </c>
      <c r="E907" t="s">
        <v>5252</v>
      </c>
      <c r="F907" t="s">
        <v>260</v>
      </c>
    </row>
    <row r="908" spans="2:6" x14ac:dyDescent="0.25">
      <c r="B908" t="s">
        <v>26833</v>
      </c>
      <c r="C908" t="s">
        <v>5252</v>
      </c>
      <c r="D908" t="s">
        <v>26832</v>
      </c>
      <c r="E908" t="s">
        <v>5252</v>
      </c>
      <c r="F908" t="s">
        <v>260</v>
      </c>
    </row>
    <row r="909" spans="2:6" x14ac:dyDescent="0.25">
      <c r="B909" t="s">
        <v>26831</v>
      </c>
      <c r="C909" t="s">
        <v>5252</v>
      </c>
      <c r="D909" t="s">
        <v>26830</v>
      </c>
      <c r="E909" t="s">
        <v>5252</v>
      </c>
      <c r="F909" t="s">
        <v>260</v>
      </c>
    </row>
    <row r="910" spans="2:6" x14ac:dyDescent="0.25">
      <c r="B910" t="s">
        <v>26829</v>
      </c>
      <c r="C910" t="s">
        <v>5252</v>
      </c>
      <c r="D910" t="s">
        <v>26828</v>
      </c>
      <c r="E910" t="s">
        <v>5252</v>
      </c>
      <c r="F910" t="s">
        <v>260</v>
      </c>
    </row>
    <row r="911" spans="2:6" x14ac:dyDescent="0.25">
      <c r="B911" t="s">
        <v>26827</v>
      </c>
      <c r="C911" t="s">
        <v>5252</v>
      </c>
      <c r="D911" t="s">
        <v>26826</v>
      </c>
      <c r="E911" t="s">
        <v>5252</v>
      </c>
      <c r="F911" t="s">
        <v>260</v>
      </c>
    </row>
    <row r="912" spans="2:6" x14ac:dyDescent="0.25">
      <c r="B912" t="s">
        <v>26825</v>
      </c>
      <c r="C912" t="s">
        <v>5252</v>
      </c>
      <c r="D912" t="s">
        <v>26824</v>
      </c>
      <c r="E912" t="s">
        <v>5252</v>
      </c>
      <c r="F912" t="s">
        <v>260</v>
      </c>
    </row>
    <row r="913" spans="2:6" x14ac:dyDescent="0.25">
      <c r="B913" t="s">
        <v>26823</v>
      </c>
      <c r="C913" t="s">
        <v>5252</v>
      </c>
      <c r="D913" t="s">
        <v>26822</v>
      </c>
      <c r="E913" t="s">
        <v>5252</v>
      </c>
      <c r="F913" t="s">
        <v>260</v>
      </c>
    </row>
    <row r="914" spans="2:6" x14ac:dyDescent="0.25">
      <c r="B914" t="s">
        <v>26821</v>
      </c>
      <c r="C914" t="s">
        <v>5252</v>
      </c>
      <c r="D914" t="s">
        <v>26820</v>
      </c>
      <c r="E914" t="s">
        <v>5252</v>
      </c>
      <c r="F914" t="s">
        <v>260</v>
      </c>
    </row>
    <row r="915" spans="2:6" x14ac:dyDescent="0.25">
      <c r="B915" t="s">
        <v>26819</v>
      </c>
      <c r="C915" t="s">
        <v>5252</v>
      </c>
      <c r="D915" t="s">
        <v>26818</v>
      </c>
      <c r="E915" t="s">
        <v>5252</v>
      </c>
      <c r="F915" t="s">
        <v>260</v>
      </c>
    </row>
    <row r="916" spans="2:6" x14ac:dyDescent="0.25">
      <c r="B916" t="s">
        <v>26817</v>
      </c>
      <c r="C916" t="s">
        <v>5252</v>
      </c>
      <c r="D916" t="s">
        <v>26816</v>
      </c>
      <c r="E916" t="s">
        <v>5252</v>
      </c>
      <c r="F916" t="s">
        <v>260</v>
      </c>
    </row>
    <row r="917" spans="2:6" x14ac:dyDescent="0.25">
      <c r="B917" t="s">
        <v>26815</v>
      </c>
      <c r="C917" t="s">
        <v>5252</v>
      </c>
      <c r="D917" t="s">
        <v>26814</v>
      </c>
      <c r="E917" t="s">
        <v>5252</v>
      </c>
      <c r="F917" t="s">
        <v>260</v>
      </c>
    </row>
    <row r="918" spans="2:6" x14ac:dyDescent="0.25">
      <c r="B918" t="s">
        <v>26813</v>
      </c>
      <c r="C918" t="s">
        <v>5252</v>
      </c>
      <c r="D918" t="s">
        <v>26812</v>
      </c>
      <c r="E918" t="s">
        <v>5252</v>
      </c>
      <c r="F918" t="s">
        <v>260</v>
      </c>
    </row>
    <row r="919" spans="2:6" x14ac:dyDescent="0.25">
      <c r="B919" t="s">
        <v>26811</v>
      </c>
      <c r="C919" t="s">
        <v>5252</v>
      </c>
      <c r="D919" t="s">
        <v>26810</v>
      </c>
      <c r="E919" t="s">
        <v>5252</v>
      </c>
      <c r="F919" t="s">
        <v>260</v>
      </c>
    </row>
    <row r="920" spans="2:6" x14ac:dyDescent="0.25">
      <c r="B920" t="s">
        <v>26809</v>
      </c>
      <c r="C920" t="s">
        <v>5252</v>
      </c>
      <c r="D920" t="s">
        <v>26808</v>
      </c>
      <c r="E920" t="s">
        <v>5252</v>
      </c>
      <c r="F920" t="s">
        <v>260</v>
      </c>
    </row>
    <row r="921" spans="2:6" x14ac:dyDescent="0.25">
      <c r="B921" t="s">
        <v>26807</v>
      </c>
      <c r="C921" t="s">
        <v>5252</v>
      </c>
      <c r="D921" t="s">
        <v>26806</v>
      </c>
      <c r="E921" t="s">
        <v>5252</v>
      </c>
      <c r="F921" t="s">
        <v>260</v>
      </c>
    </row>
    <row r="922" spans="2:6" x14ac:dyDescent="0.25">
      <c r="B922" t="s">
        <v>26805</v>
      </c>
      <c r="C922" t="s">
        <v>5252</v>
      </c>
      <c r="D922" t="s">
        <v>26804</v>
      </c>
      <c r="E922" t="s">
        <v>5252</v>
      </c>
      <c r="F922" t="s">
        <v>260</v>
      </c>
    </row>
    <row r="923" spans="2:6" x14ac:dyDescent="0.25">
      <c r="B923" t="s">
        <v>26803</v>
      </c>
      <c r="C923" t="s">
        <v>5252</v>
      </c>
      <c r="D923" t="s">
        <v>26802</v>
      </c>
      <c r="E923" t="s">
        <v>5252</v>
      </c>
      <c r="F923" t="s">
        <v>260</v>
      </c>
    </row>
    <row r="924" spans="2:6" x14ac:dyDescent="0.25">
      <c r="B924" t="s">
        <v>26801</v>
      </c>
      <c r="C924" t="s">
        <v>5252</v>
      </c>
      <c r="D924" t="s">
        <v>26800</v>
      </c>
      <c r="E924" t="s">
        <v>5252</v>
      </c>
      <c r="F924" t="s">
        <v>260</v>
      </c>
    </row>
    <row r="925" spans="2:6" x14ac:dyDescent="0.25">
      <c r="B925" t="s">
        <v>26799</v>
      </c>
      <c r="C925" t="s">
        <v>5252</v>
      </c>
      <c r="D925" t="s">
        <v>26798</v>
      </c>
      <c r="E925" t="s">
        <v>5252</v>
      </c>
      <c r="F925" t="s">
        <v>260</v>
      </c>
    </row>
    <row r="926" spans="2:6" x14ac:dyDescent="0.25">
      <c r="B926" t="s">
        <v>26797</v>
      </c>
      <c r="C926" t="s">
        <v>5252</v>
      </c>
      <c r="D926" t="s">
        <v>26796</v>
      </c>
      <c r="E926" t="s">
        <v>5252</v>
      </c>
      <c r="F926" t="s">
        <v>260</v>
      </c>
    </row>
    <row r="927" spans="2:6" x14ac:dyDescent="0.25">
      <c r="B927" t="s">
        <v>26795</v>
      </c>
      <c r="C927" t="s">
        <v>5252</v>
      </c>
      <c r="D927" t="s">
        <v>26794</v>
      </c>
      <c r="E927" t="s">
        <v>5252</v>
      </c>
      <c r="F927" t="s">
        <v>260</v>
      </c>
    </row>
    <row r="928" spans="2:6" x14ac:dyDescent="0.25">
      <c r="B928" t="s">
        <v>26793</v>
      </c>
      <c r="C928" t="s">
        <v>5252</v>
      </c>
      <c r="D928" t="s">
        <v>26792</v>
      </c>
      <c r="E928" t="s">
        <v>5252</v>
      </c>
      <c r="F928" t="s">
        <v>260</v>
      </c>
    </row>
    <row r="929" spans="2:6" x14ac:dyDescent="0.25">
      <c r="B929" t="s">
        <v>26791</v>
      </c>
      <c r="C929" t="s">
        <v>5252</v>
      </c>
      <c r="D929" t="s">
        <v>26790</v>
      </c>
      <c r="E929" t="s">
        <v>5252</v>
      </c>
      <c r="F929" t="s">
        <v>260</v>
      </c>
    </row>
    <row r="930" spans="2:6" x14ac:dyDescent="0.25">
      <c r="B930" t="s">
        <v>26789</v>
      </c>
      <c r="C930" t="s">
        <v>5252</v>
      </c>
      <c r="D930" t="s">
        <v>26788</v>
      </c>
      <c r="E930" t="s">
        <v>5252</v>
      </c>
      <c r="F930" t="s">
        <v>260</v>
      </c>
    </row>
    <row r="931" spans="2:6" x14ac:dyDescent="0.25">
      <c r="B931" t="s">
        <v>26787</v>
      </c>
      <c r="C931" t="s">
        <v>5252</v>
      </c>
      <c r="D931" t="s">
        <v>26786</v>
      </c>
      <c r="E931" t="s">
        <v>5252</v>
      </c>
      <c r="F931" t="s">
        <v>260</v>
      </c>
    </row>
    <row r="932" spans="2:6" x14ac:dyDescent="0.25">
      <c r="B932" t="s">
        <v>26785</v>
      </c>
      <c r="C932" t="s">
        <v>5252</v>
      </c>
      <c r="D932" t="s">
        <v>26784</v>
      </c>
      <c r="E932" t="s">
        <v>5252</v>
      </c>
      <c r="F932" t="s">
        <v>260</v>
      </c>
    </row>
    <row r="933" spans="2:6" x14ac:dyDescent="0.25">
      <c r="B933" t="s">
        <v>26783</v>
      </c>
      <c r="C933" t="s">
        <v>5252</v>
      </c>
      <c r="D933" t="s">
        <v>26782</v>
      </c>
      <c r="E933" t="s">
        <v>5252</v>
      </c>
      <c r="F933" t="s">
        <v>260</v>
      </c>
    </row>
    <row r="934" spans="2:6" x14ac:dyDescent="0.25">
      <c r="B934" t="s">
        <v>26781</v>
      </c>
      <c r="C934" t="s">
        <v>5252</v>
      </c>
      <c r="D934" t="s">
        <v>26780</v>
      </c>
      <c r="E934" t="s">
        <v>5252</v>
      </c>
      <c r="F934" t="s">
        <v>260</v>
      </c>
    </row>
    <row r="935" spans="2:6" x14ac:dyDescent="0.25">
      <c r="B935" t="s">
        <v>26779</v>
      </c>
      <c r="C935" t="s">
        <v>5252</v>
      </c>
      <c r="D935" t="s">
        <v>26778</v>
      </c>
      <c r="E935" t="s">
        <v>5252</v>
      </c>
      <c r="F935" t="s">
        <v>260</v>
      </c>
    </row>
    <row r="936" spans="2:6" x14ac:dyDescent="0.25">
      <c r="B936" t="s">
        <v>26777</v>
      </c>
      <c r="C936" t="s">
        <v>5252</v>
      </c>
      <c r="D936" t="s">
        <v>26776</v>
      </c>
      <c r="E936" t="s">
        <v>5252</v>
      </c>
      <c r="F936" t="s">
        <v>260</v>
      </c>
    </row>
    <row r="937" spans="2:6" x14ac:dyDescent="0.25">
      <c r="B937" t="s">
        <v>26775</v>
      </c>
      <c r="C937" t="s">
        <v>5252</v>
      </c>
      <c r="D937" t="s">
        <v>26774</v>
      </c>
      <c r="E937" t="s">
        <v>5252</v>
      </c>
      <c r="F937" t="s">
        <v>260</v>
      </c>
    </row>
    <row r="938" spans="2:6" x14ac:dyDescent="0.25">
      <c r="B938" t="s">
        <v>26773</v>
      </c>
      <c r="C938" t="s">
        <v>5252</v>
      </c>
      <c r="D938" t="s">
        <v>26772</v>
      </c>
      <c r="E938" t="s">
        <v>5252</v>
      </c>
      <c r="F938" t="s">
        <v>260</v>
      </c>
    </row>
    <row r="939" spans="2:6" x14ac:dyDescent="0.25">
      <c r="B939" t="s">
        <v>26771</v>
      </c>
      <c r="C939" t="s">
        <v>5252</v>
      </c>
      <c r="D939" t="s">
        <v>26770</v>
      </c>
      <c r="E939" t="s">
        <v>5252</v>
      </c>
      <c r="F939" t="s">
        <v>260</v>
      </c>
    </row>
    <row r="940" spans="2:6" x14ac:dyDescent="0.25">
      <c r="B940" t="s">
        <v>26769</v>
      </c>
      <c r="C940" t="s">
        <v>5252</v>
      </c>
      <c r="D940" t="s">
        <v>26768</v>
      </c>
      <c r="E940" t="s">
        <v>5252</v>
      </c>
      <c r="F940" t="s">
        <v>260</v>
      </c>
    </row>
    <row r="941" spans="2:6" x14ac:dyDescent="0.25">
      <c r="B941" t="s">
        <v>26767</v>
      </c>
      <c r="C941" t="s">
        <v>5252</v>
      </c>
      <c r="D941" t="s">
        <v>26766</v>
      </c>
      <c r="E941" t="s">
        <v>5252</v>
      </c>
      <c r="F941" t="s">
        <v>260</v>
      </c>
    </row>
    <row r="942" spans="2:6" x14ac:dyDescent="0.25">
      <c r="B942" t="s">
        <v>26765</v>
      </c>
      <c r="C942" t="s">
        <v>5252</v>
      </c>
      <c r="D942" t="s">
        <v>26764</v>
      </c>
      <c r="E942" t="s">
        <v>5252</v>
      </c>
      <c r="F942" t="s">
        <v>260</v>
      </c>
    </row>
    <row r="943" spans="2:6" x14ac:dyDescent="0.25">
      <c r="B943" t="s">
        <v>26763</v>
      </c>
      <c r="C943" t="s">
        <v>5252</v>
      </c>
      <c r="D943" t="s">
        <v>26762</v>
      </c>
      <c r="E943" t="s">
        <v>5252</v>
      </c>
      <c r="F943" t="s">
        <v>260</v>
      </c>
    </row>
    <row r="944" spans="2:6" x14ac:dyDescent="0.25">
      <c r="B944" t="s">
        <v>26761</v>
      </c>
      <c r="C944" t="s">
        <v>5252</v>
      </c>
      <c r="D944" t="s">
        <v>26760</v>
      </c>
      <c r="E944" t="s">
        <v>5252</v>
      </c>
      <c r="F944" t="s">
        <v>260</v>
      </c>
    </row>
    <row r="945" spans="2:6" x14ac:dyDescent="0.25">
      <c r="B945" t="s">
        <v>26759</v>
      </c>
      <c r="C945" t="s">
        <v>5252</v>
      </c>
      <c r="D945" t="s">
        <v>26758</v>
      </c>
      <c r="E945" t="s">
        <v>5252</v>
      </c>
      <c r="F945" t="s">
        <v>260</v>
      </c>
    </row>
    <row r="946" spans="2:6" x14ac:dyDescent="0.25">
      <c r="B946" t="s">
        <v>26757</v>
      </c>
      <c r="C946" t="s">
        <v>5252</v>
      </c>
      <c r="D946" t="s">
        <v>26756</v>
      </c>
      <c r="E946" t="s">
        <v>5252</v>
      </c>
      <c r="F946" t="s">
        <v>260</v>
      </c>
    </row>
    <row r="947" spans="2:6" x14ac:dyDescent="0.25">
      <c r="B947" t="s">
        <v>26755</v>
      </c>
      <c r="C947" t="s">
        <v>5252</v>
      </c>
      <c r="D947" t="s">
        <v>26754</v>
      </c>
      <c r="E947" t="s">
        <v>5252</v>
      </c>
      <c r="F947" t="s">
        <v>260</v>
      </c>
    </row>
    <row r="948" spans="2:6" x14ac:dyDescent="0.25">
      <c r="B948" t="s">
        <v>26753</v>
      </c>
      <c r="C948" t="s">
        <v>5252</v>
      </c>
      <c r="D948" t="s">
        <v>26752</v>
      </c>
      <c r="E948" t="s">
        <v>5252</v>
      </c>
      <c r="F948" t="s">
        <v>260</v>
      </c>
    </row>
    <row r="949" spans="2:6" x14ac:dyDescent="0.25">
      <c r="B949" t="s">
        <v>26751</v>
      </c>
      <c r="C949" t="s">
        <v>5252</v>
      </c>
      <c r="D949" t="s">
        <v>26750</v>
      </c>
      <c r="E949" t="s">
        <v>5252</v>
      </c>
      <c r="F949" t="s">
        <v>260</v>
      </c>
    </row>
    <row r="950" spans="2:6" x14ac:dyDescent="0.25">
      <c r="B950" t="s">
        <v>26749</v>
      </c>
      <c r="C950" t="s">
        <v>5252</v>
      </c>
      <c r="D950" t="s">
        <v>26748</v>
      </c>
      <c r="E950" t="s">
        <v>5252</v>
      </c>
      <c r="F950" t="s">
        <v>260</v>
      </c>
    </row>
    <row r="951" spans="2:6" x14ac:dyDescent="0.25">
      <c r="B951" t="s">
        <v>26747</v>
      </c>
      <c r="C951" t="s">
        <v>5252</v>
      </c>
      <c r="D951" t="s">
        <v>26746</v>
      </c>
      <c r="E951" t="s">
        <v>5252</v>
      </c>
      <c r="F951" t="s">
        <v>260</v>
      </c>
    </row>
    <row r="952" spans="2:6" x14ac:dyDescent="0.25">
      <c r="B952" t="s">
        <v>26745</v>
      </c>
      <c r="C952" t="s">
        <v>5252</v>
      </c>
      <c r="D952" t="s">
        <v>26744</v>
      </c>
      <c r="E952" t="s">
        <v>5252</v>
      </c>
      <c r="F952" t="s">
        <v>260</v>
      </c>
    </row>
    <row r="953" spans="2:6" x14ac:dyDescent="0.25">
      <c r="B953" t="s">
        <v>26743</v>
      </c>
      <c r="C953" t="s">
        <v>5252</v>
      </c>
      <c r="D953" t="s">
        <v>26742</v>
      </c>
      <c r="E953" t="s">
        <v>5252</v>
      </c>
      <c r="F953" t="s">
        <v>260</v>
      </c>
    </row>
    <row r="954" spans="2:6" x14ac:dyDescent="0.25">
      <c r="B954" t="s">
        <v>26741</v>
      </c>
      <c r="C954" t="s">
        <v>5252</v>
      </c>
      <c r="D954" t="s">
        <v>26740</v>
      </c>
      <c r="E954" t="s">
        <v>5252</v>
      </c>
      <c r="F954" t="s">
        <v>260</v>
      </c>
    </row>
    <row r="955" spans="2:6" x14ac:dyDescent="0.25">
      <c r="B955" t="s">
        <v>26739</v>
      </c>
      <c r="C955" t="s">
        <v>5252</v>
      </c>
      <c r="D955" t="s">
        <v>26738</v>
      </c>
      <c r="E955" t="s">
        <v>5252</v>
      </c>
      <c r="F955" t="s">
        <v>260</v>
      </c>
    </row>
    <row r="956" spans="2:6" x14ac:dyDescent="0.25">
      <c r="B956" t="s">
        <v>26737</v>
      </c>
      <c r="C956" t="s">
        <v>5252</v>
      </c>
      <c r="D956" t="s">
        <v>26736</v>
      </c>
      <c r="E956" t="s">
        <v>5252</v>
      </c>
      <c r="F956" t="s">
        <v>260</v>
      </c>
    </row>
    <row r="957" spans="2:6" x14ac:dyDescent="0.25">
      <c r="B957" t="s">
        <v>26735</v>
      </c>
      <c r="C957" t="s">
        <v>5252</v>
      </c>
      <c r="D957" t="s">
        <v>26734</v>
      </c>
      <c r="E957" t="s">
        <v>5252</v>
      </c>
      <c r="F957" t="s">
        <v>260</v>
      </c>
    </row>
    <row r="958" spans="2:6" x14ac:dyDescent="0.25">
      <c r="B958" t="s">
        <v>26733</v>
      </c>
      <c r="C958" t="s">
        <v>5252</v>
      </c>
      <c r="D958" t="s">
        <v>26732</v>
      </c>
      <c r="E958" t="s">
        <v>5252</v>
      </c>
      <c r="F958" t="s">
        <v>260</v>
      </c>
    </row>
    <row r="959" spans="2:6" x14ac:dyDescent="0.25">
      <c r="B959" t="s">
        <v>26731</v>
      </c>
      <c r="C959" t="s">
        <v>5252</v>
      </c>
      <c r="D959" t="s">
        <v>26730</v>
      </c>
      <c r="E959" t="s">
        <v>5252</v>
      </c>
      <c r="F959" t="s">
        <v>260</v>
      </c>
    </row>
    <row r="960" spans="2:6" x14ac:dyDescent="0.25">
      <c r="B960" t="s">
        <v>26729</v>
      </c>
      <c r="C960" t="s">
        <v>5252</v>
      </c>
      <c r="D960" t="s">
        <v>26728</v>
      </c>
      <c r="E960" t="s">
        <v>5252</v>
      </c>
      <c r="F960" t="s">
        <v>260</v>
      </c>
    </row>
    <row r="961" spans="2:6" x14ac:dyDescent="0.25">
      <c r="B961" t="s">
        <v>26727</v>
      </c>
      <c r="C961" t="s">
        <v>5252</v>
      </c>
      <c r="D961" t="s">
        <v>26726</v>
      </c>
      <c r="E961" t="s">
        <v>5252</v>
      </c>
      <c r="F961" t="s">
        <v>260</v>
      </c>
    </row>
    <row r="962" spans="2:6" x14ac:dyDescent="0.25">
      <c r="B962" t="s">
        <v>26725</v>
      </c>
      <c r="C962" t="s">
        <v>5252</v>
      </c>
      <c r="D962" t="s">
        <v>26724</v>
      </c>
      <c r="E962" t="s">
        <v>5252</v>
      </c>
      <c r="F962" t="s">
        <v>260</v>
      </c>
    </row>
    <row r="963" spans="2:6" x14ac:dyDescent="0.25">
      <c r="B963" t="s">
        <v>26723</v>
      </c>
      <c r="C963" t="s">
        <v>5252</v>
      </c>
      <c r="D963" t="s">
        <v>26722</v>
      </c>
      <c r="E963" t="s">
        <v>5252</v>
      </c>
      <c r="F963" t="s">
        <v>260</v>
      </c>
    </row>
    <row r="964" spans="2:6" x14ac:dyDescent="0.25">
      <c r="B964" t="s">
        <v>26721</v>
      </c>
      <c r="C964" t="s">
        <v>5252</v>
      </c>
      <c r="D964" t="s">
        <v>26720</v>
      </c>
      <c r="E964" t="s">
        <v>5252</v>
      </c>
      <c r="F964" t="s">
        <v>260</v>
      </c>
    </row>
    <row r="965" spans="2:6" x14ac:dyDescent="0.25">
      <c r="B965" t="s">
        <v>26719</v>
      </c>
      <c r="C965" t="s">
        <v>5252</v>
      </c>
      <c r="D965" t="s">
        <v>26718</v>
      </c>
      <c r="E965" t="s">
        <v>5252</v>
      </c>
      <c r="F965" t="s">
        <v>260</v>
      </c>
    </row>
    <row r="966" spans="2:6" x14ac:dyDescent="0.25">
      <c r="B966" t="s">
        <v>26717</v>
      </c>
      <c r="C966" t="s">
        <v>5252</v>
      </c>
      <c r="D966" t="s">
        <v>26716</v>
      </c>
      <c r="E966" t="s">
        <v>5252</v>
      </c>
      <c r="F966" t="s">
        <v>260</v>
      </c>
    </row>
    <row r="967" spans="2:6" x14ac:dyDescent="0.25">
      <c r="B967" t="s">
        <v>26715</v>
      </c>
      <c r="C967" t="s">
        <v>5252</v>
      </c>
      <c r="D967" t="s">
        <v>26714</v>
      </c>
      <c r="E967" t="s">
        <v>5252</v>
      </c>
      <c r="F967" t="s">
        <v>260</v>
      </c>
    </row>
    <row r="968" spans="2:6" x14ac:dyDescent="0.25">
      <c r="B968" t="s">
        <v>26713</v>
      </c>
      <c r="C968" t="s">
        <v>5252</v>
      </c>
      <c r="D968" t="s">
        <v>26712</v>
      </c>
      <c r="E968" t="s">
        <v>5252</v>
      </c>
      <c r="F968" t="s">
        <v>260</v>
      </c>
    </row>
    <row r="969" spans="2:6" x14ac:dyDescent="0.25">
      <c r="B969" t="s">
        <v>26711</v>
      </c>
      <c r="C969" t="s">
        <v>5252</v>
      </c>
      <c r="D969" t="s">
        <v>26710</v>
      </c>
      <c r="E969" t="s">
        <v>5252</v>
      </c>
      <c r="F969" t="s">
        <v>490</v>
      </c>
    </row>
    <row r="970" spans="2:6" x14ac:dyDescent="0.25">
      <c r="B970" t="s">
        <v>26709</v>
      </c>
      <c r="C970" t="s">
        <v>5252</v>
      </c>
      <c r="D970" t="s">
        <v>26708</v>
      </c>
      <c r="E970" t="s">
        <v>5252</v>
      </c>
      <c r="F970" t="s">
        <v>490</v>
      </c>
    </row>
    <row r="971" spans="2:6" x14ac:dyDescent="0.25">
      <c r="B971" t="s">
        <v>26707</v>
      </c>
      <c r="C971" t="s">
        <v>5252</v>
      </c>
      <c r="D971" t="s">
        <v>26706</v>
      </c>
      <c r="E971" t="s">
        <v>5252</v>
      </c>
      <c r="F971" t="s">
        <v>490</v>
      </c>
    </row>
    <row r="972" spans="2:6" x14ac:dyDescent="0.25">
      <c r="B972" t="s">
        <v>26705</v>
      </c>
      <c r="C972" t="s">
        <v>5252</v>
      </c>
      <c r="D972" t="s">
        <v>26704</v>
      </c>
      <c r="E972" t="s">
        <v>5252</v>
      </c>
      <c r="F972" t="s">
        <v>490</v>
      </c>
    </row>
    <row r="973" spans="2:6" x14ac:dyDescent="0.25">
      <c r="B973" t="s">
        <v>26703</v>
      </c>
      <c r="C973" t="s">
        <v>5252</v>
      </c>
      <c r="D973" t="s">
        <v>26702</v>
      </c>
      <c r="E973" t="s">
        <v>5252</v>
      </c>
      <c r="F973" t="s">
        <v>490</v>
      </c>
    </row>
    <row r="974" spans="2:6" x14ac:dyDescent="0.25">
      <c r="B974" t="s">
        <v>26701</v>
      </c>
      <c r="C974" t="s">
        <v>5252</v>
      </c>
      <c r="D974" t="s">
        <v>26700</v>
      </c>
      <c r="E974" t="s">
        <v>5252</v>
      </c>
      <c r="F974" t="s">
        <v>490</v>
      </c>
    </row>
    <row r="975" spans="2:6" x14ac:dyDescent="0.25">
      <c r="B975" t="s">
        <v>26699</v>
      </c>
      <c r="C975" t="s">
        <v>5252</v>
      </c>
      <c r="D975" t="s">
        <v>26698</v>
      </c>
      <c r="E975" t="s">
        <v>5252</v>
      </c>
      <c r="F975" t="s">
        <v>490</v>
      </c>
    </row>
    <row r="976" spans="2:6" x14ac:dyDescent="0.25">
      <c r="B976" t="s">
        <v>26697</v>
      </c>
      <c r="C976" t="s">
        <v>5252</v>
      </c>
      <c r="D976" t="s">
        <v>26696</v>
      </c>
      <c r="E976" t="s">
        <v>5252</v>
      </c>
      <c r="F976" t="s">
        <v>490</v>
      </c>
    </row>
    <row r="977" spans="2:6" x14ac:dyDescent="0.25">
      <c r="B977" t="s">
        <v>26695</v>
      </c>
      <c r="C977" t="s">
        <v>5252</v>
      </c>
      <c r="D977" t="s">
        <v>26694</v>
      </c>
      <c r="E977" t="s">
        <v>5252</v>
      </c>
      <c r="F977" t="s">
        <v>490</v>
      </c>
    </row>
    <row r="978" spans="2:6" x14ac:dyDescent="0.25">
      <c r="B978" t="s">
        <v>26693</v>
      </c>
      <c r="C978" t="s">
        <v>5252</v>
      </c>
      <c r="D978" t="s">
        <v>26692</v>
      </c>
      <c r="E978" t="s">
        <v>5252</v>
      </c>
      <c r="F978" t="s">
        <v>490</v>
      </c>
    </row>
    <row r="979" spans="2:6" x14ac:dyDescent="0.25">
      <c r="B979" t="s">
        <v>26691</v>
      </c>
      <c r="C979" t="s">
        <v>5252</v>
      </c>
      <c r="D979" t="s">
        <v>26690</v>
      </c>
      <c r="E979" t="s">
        <v>5252</v>
      </c>
      <c r="F979" t="s">
        <v>490</v>
      </c>
    </row>
    <row r="980" spans="2:6" x14ac:dyDescent="0.25">
      <c r="B980" t="s">
        <v>26689</v>
      </c>
      <c r="C980" t="s">
        <v>5252</v>
      </c>
      <c r="D980" t="s">
        <v>26688</v>
      </c>
      <c r="E980" t="s">
        <v>5252</v>
      </c>
      <c r="F980" t="s">
        <v>490</v>
      </c>
    </row>
    <row r="981" spans="2:6" x14ac:dyDescent="0.25">
      <c r="B981" t="s">
        <v>26687</v>
      </c>
      <c r="C981" t="s">
        <v>5252</v>
      </c>
      <c r="D981" t="s">
        <v>26686</v>
      </c>
      <c r="E981" t="s">
        <v>5252</v>
      </c>
      <c r="F981" t="s">
        <v>490</v>
      </c>
    </row>
    <row r="982" spans="2:6" x14ac:dyDescent="0.25">
      <c r="B982" t="s">
        <v>26685</v>
      </c>
      <c r="C982" t="s">
        <v>5252</v>
      </c>
      <c r="D982" t="s">
        <v>26684</v>
      </c>
      <c r="E982" t="s">
        <v>5252</v>
      </c>
      <c r="F982" t="s">
        <v>490</v>
      </c>
    </row>
    <row r="983" spans="2:6" x14ac:dyDescent="0.25">
      <c r="B983" t="s">
        <v>26683</v>
      </c>
      <c r="C983" t="s">
        <v>5252</v>
      </c>
      <c r="D983" t="s">
        <v>26682</v>
      </c>
      <c r="E983" t="s">
        <v>5252</v>
      </c>
      <c r="F983" t="s">
        <v>490</v>
      </c>
    </row>
    <row r="984" spans="2:6" x14ac:dyDescent="0.25">
      <c r="B984" t="s">
        <v>26681</v>
      </c>
      <c r="C984" t="s">
        <v>5252</v>
      </c>
      <c r="D984" t="s">
        <v>26680</v>
      </c>
      <c r="E984" t="s">
        <v>5252</v>
      </c>
      <c r="F984" t="s">
        <v>490</v>
      </c>
    </row>
    <row r="985" spans="2:6" x14ac:dyDescent="0.25">
      <c r="B985" t="s">
        <v>26679</v>
      </c>
      <c r="C985" t="s">
        <v>5252</v>
      </c>
      <c r="D985" t="s">
        <v>26678</v>
      </c>
      <c r="E985" t="s">
        <v>5252</v>
      </c>
      <c r="F985" t="s">
        <v>490</v>
      </c>
    </row>
    <row r="986" spans="2:6" x14ac:dyDescent="0.25">
      <c r="B986" t="s">
        <v>26677</v>
      </c>
      <c r="C986" t="s">
        <v>5252</v>
      </c>
      <c r="D986" t="s">
        <v>26676</v>
      </c>
      <c r="E986" t="s">
        <v>5252</v>
      </c>
      <c r="F986" t="s">
        <v>490</v>
      </c>
    </row>
    <row r="987" spans="2:6" x14ac:dyDescent="0.25">
      <c r="B987" t="s">
        <v>26675</v>
      </c>
      <c r="C987" t="s">
        <v>5252</v>
      </c>
      <c r="D987" t="s">
        <v>26674</v>
      </c>
      <c r="E987" t="s">
        <v>5252</v>
      </c>
      <c r="F987" t="s">
        <v>490</v>
      </c>
    </row>
    <row r="988" spans="2:6" x14ac:dyDescent="0.25">
      <c r="B988" t="s">
        <v>26673</v>
      </c>
      <c r="C988" t="s">
        <v>5252</v>
      </c>
      <c r="D988" t="s">
        <v>26672</v>
      </c>
      <c r="E988" t="s">
        <v>5252</v>
      </c>
      <c r="F988" t="s">
        <v>490</v>
      </c>
    </row>
    <row r="989" spans="2:6" x14ac:dyDescent="0.25">
      <c r="B989" t="s">
        <v>26671</v>
      </c>
      <c r="C989" t="s">
        <v>5252</v>
      </c>
      <c r="D989" t="s">
        <v>26670</v>
      </c>
      <c r="E989" t="s">
        <v>5252</v>
      </c>
      <c r="F989" t="s">
        <v>490</v>
      </c>
    </row>
    <row r="990" spans="2:6" x14ac:dyDescent="0.25">
      <c r="B990" t="s">
        <v>26669</v>
      </c>
      <c r="C990" t="s">
        <v>5252</v>
      </c>
      <c r="D990" t="s">
        <v>26668</v>
      </c>
      <c r="E990" t="s">
        <v>5252</v>
      </c>
      <c r="F990" t="s">
        <v>490</v>
      </c>
    </row>
    <row r="991" spans="2:6" x14ac:dyDescent="0.25">
      <c r="B991" t="s">
        <v>26667</v>
      </c>
      <c r="C991" t="s">
        <v>5252</v>
      </c>
      <c r="D991" t="s">
        <v>26666</v>
      </c>
      <c r="E991" t="s">
        <v>5252</v>
      </c>
      <c r="F991" t="s">
        <v>490</v>
      </c>
    </row>
    <row r="992" spans="2:6" x14ac:dyDescent="0.25">
      <c r="B992" t="s">
        <v>26665</v>
      </c>
      <c r="C992" t="s">
        <v>5252</v>
      </c>
      <c r="D992" t="s">
        <v>26664</v>
      </c>
      <c r="E992" t="s">
        <v>5252</v>
      </c>
      <c r="F992" t="s">
        <v>490</v>
      </c>
    </row>
    <row r="993" spans="2:6" x14ac:dyDescent="0.25">
      <c r="B993" t="s">
        <v>26663</v>
      </c>
      <c r="C993" t="s">
        <v>5252</v>
      </c>
      <c r="D993" t="s">
        <v>26662</v>
      </c>
      <c r="E993" t="s">
        <v>5252</v>
      </c>
      <c r="F993" t="s">
        <v>490</v>
      </c>
    </row>
    <row r="994" spans="2:6" x14ac:dyDescent="0.25">
      <c r="B994" t="s">
        <v>26661</v>
      </c>
      <c r="C994" t="s">
        <v>5252</v>
      </c>
      <c r="D994" t="s">
        <v>26660</v>
      </c>
      <c r="E994" t="s">
        <v>5252</v>
      </c>
      <c r="F994" t="s">
        <v>490</v>
      </c>
    </row>
    <row r="995" spans="2:6" x14ac:dyDescent="0.25">
      <c r="B995" t="s">
        <v>26659</v>
      </c>
      <c r="C995" t="s">
        <v>5252</v>
      </c>
      <c r="D995" t="s">
        <v>26658</v>
      </c>
      <c r="E995" t="s">
        <v>5252</v>
      </c>
      <c r="F995" t="s">
        <v>490</v>
      </c>
    </row>
    <row r="996" spans="2:6" x14ac:dyDescent="0.25">
      <c r="B996" t="s">
        <v>26657</v>
      </c>
      <c r="C996" t="s">
        <v>5252</v>
      </c>
      <c r="D996" t="s">
        <v>26656</v>
      </c>
      <c r="E996" t="s">
        <v>5252</v>
      </c>
      <c r="F996" t="s">
        <v>490</v>
      </c>
    </row>
    <row r="997" spans="2:6" x14ac:dyDescent="0.25">
      <c r="B997" t="s">
        <v>26655</v>
      </c>
      <c r="C997" t="s">
        <v>5252</v>
      </c>
      <c r="D997" t="s">
        <v>26654</v>
      </c>
      <c r="E997" t="s">
        <v>5252</v>
      </c>
      <c r="F997" t="s">
        <v>490</v>
      </c>
    </row>
    <row r="998" spans="2:6" x14ac:dyDescent="0.25">
      <c r="B998" t="s">
        <v>26653</v>
      </c>
      <c r="C998" t="s">
        <v>5252</v>
      </c>
      <c r="D998" t="s">
        <v>26652</v>
      </c>
      <c r="E998" t="s">
        <v>5252</v>
      </c>
      <c r="F998" t="s">
        <v>490</v>
      </c>
    </row>
    <row r="999" spans="2:6" x14ac:dyDescent="0.25">
      <c r="B999" t="s">
        <v>26651</v>
      </c>
      <c r="C999" t="s">
        <v>5252</v>
      </c>
      <c r="D999" t="s">
        <v>26650</v>
      </c>
      <c r="E999" t="s">
        <v>5252</v>
      </c>
      <c r="F999" t="s">
        <v>490</v>
      </c>
    </row>
    <row r="1000" spans="2:6" x14ac:dyDescent="0.25">
      <c r="B1000" t="s">
        <v>26649</v>
      </c>
      <c r="C1000" t="s">
        <v>5252</v>
      </c>
      <c r="D1000" t="s">
        <v>26648</v>
      </c>
      <c r="E1000" t="s">
        <v>5252</v>
      </c>
      <c r="F1000" t="s">
        <v>490</v>
      </c>
    </row>
    <row r="1001" spans="2:6" x14ac:dyDescent="0.25">
      <c r="B1001" t="s">
        <v>26647</v>
      </c>
      <c r="C1001" t="s">
        <v>5252</v>
      </c>
      <c r="D1001" t="s">
        <v>26646</v>
      </c>
      <c r="E1001" t="s">
        <v>5252</v>
      </c>
      <c r="F1001" t="s">
        <v>490</v>
      </c>
    </row>
    <row r="1002" spans="2:6" x14ac:dyDescent="0.25">
      <c r="B1002" t="s">
        <v>26645</v>
      </c>
      <c r="C1002" t="s">
        <v>5252</v>
      </c>
      <c r="D1002" t="s">
        <v>26644</v>
      </c>
      <c r="E1002" t="s">
        <v>5252</v>
      </c>
      <c r="F1002" t="s">
        <v>490</v>
      </c>
    </row>
    <row r="1003" spans="2:6" x14ac:dyDescent="0.25">
      <c r="B1003" t="s">
        <v>26643</v>
      </c>
      <c r="C1003" t="s">
        <v>5252</v>
      </c>
      <c r="D1003" t="s">
        <v>26642</v>
      </c>
      <c r="E1003" t="s">
        <v>5252</v>
      </c>
      <c r="F1003" t="s">
        <v>490</v>
      </c>
    </row>
    <row r="1004" spans="2:6" x14ac:dyDescent="0.25">
      <c r="B1004" t="s">
        <v>26641</v>
      </c>
      <c r="C1004" t="s">
        <v>5252</v>
      </c>
      <c r="D1004" t="s">
        <v>26640</v>
      </c>
      <c r="E1004" t="s">
        <v>5252</v>
      </c>
      <c r="F1004" t="s">
        <v>490</v>
      </c>
    </row>
    <row r="1005" spans="2:6" x14ac:dyDescent="0.25">
      <c r="B1005" t="s">
        <v>26639</v>
      </c>
      <c r="C1005" t="s">
        <v>5252</v>
      </c>
      <c r="D1005" t="s">
        <v>26638</v>
      </c>
      <c r="E1005" t="s">
        <v>5252</v>
      </c>
      <c r="F1005" t="s">
        <v>490</v>
      </c>
    </row>
    <row r="1006" spans="2:6" x14ac:dyDescent="0.25">
      <c r="B1006" t="s">
        <v>26637</v>
      </c>
      <c r="C1006" t="s">
        <v>5252</v>
      </c>
      <c r="D1006" t="s">
        <v>26636</v>
      </c>
      <c r="E1006" t="s">
        <v>5252</v>
      </c>
      <c r="F1006" t="s">
        <v>490</v>
      </c>
    </row>
    <row r="1007" spans="2:6" x14ac:dyDescent="0.25">
      <c r="B1007" t="s">
        <v>26635</v>
      </c>
      <c r="C1007" t="s">
        <v>5252</v>
      </c>
      <c r="D1007" t="s">
        <v>26634</v>
      </c>
      <c r="E1007" t="s">
        <v>5252</v>
      </c>
      <c r="F1007" t="s">
        <v>490</v>
      </c>
    </row>
    <row r="1008" spans="2:6" x14ac:dyDescent="0.25">
      <c r="B1008" t="s">
        <v>26633</v>
      </c>
      <c r="C1008" t="s">
        <v>5252</v>
      </c>
      <c r="D1008" t="s">
        <v>26632</v>
      </c>
      <c r="E1008" t="s">
        <v>5252</v>
      </c>
      <c r="F1008" t="s">
        <v>490</v>
      </c>
    </row>
    <row r="1009" spans="2:6" x14ac:dyDescent="0.25">
      <c r="B1009" t="s">
        <v>26631</v>
      </c>
      <c r="C1009" t="s">
        <v>5252</v>
      </c>
      <c r="D1009" t="s">
        <v>26630</v>
      </c>
      <c r="E1009" t="s">
        <v>5252</v>
      </c>
      <c r="F1009" t="s">
        <v>490</v>
      </c>
    </row>
    <row r="1010" spans="2:6" x14ac:dyDescent="0.25">
      <c r="B1010" t="s">
        <v>26629</v>
      </c>
      <c r="C1010" t="s">
        <v>5252</v>
      </c>
      <c r="D1010" t="s">
        <v>26628</v>
      </c>
      <c r="E1010" t="s">
        <v>5252</v>
      </c>
      <c r="F1010" t="s">
        <v>490</v>
      </c>
    </row>
    <row r="1011" spans="2:6" x14ac:dyDescent="0.25">
      <c r="B1011" t="s">
        <v>26627</v>
      </c>
      <c r="C1011" t="s">
        <v>5252</v>
      </c>
      <c r="D1011" t="s">
        <v>26626</v>
      </c>
      <c r="E1011" t="s">
        <v>5252</v>
      </c>
      <c r="F1011" t="s">
        <v>490</v>
      </c>
    </row>
    <row r="1012" spans="2:6" x14ac:dyDescent="0.25">
      <c r="B1012" t="s">
        <v>26625</v>
      </c>
      <c r="C1012" t="s">
        <v>5252</v>
      </c>
      <c r="D1012" t="s">
        <v>26624</v>
      </c>
      <c r="E1012" t="s">
        <v>5252</v>
      </c>
      <c r="F1012" t="s">
        <v>490</v>
      </c>
    </row>
    <row r="1013" spans="2:6" x14ac:dyDescent="0.25">
      <c r="B1013" t="s">
        <v>26623</v>
      </c>
      <c r="C1013" t="s">
        <v>5252</v>
      </c>
      <c r="D1013" t="s">
        <v>26622</v>
      </c>
      <c r="E1013" t="s">
        <v>5252</v>
      </c>
      <c r="F1013" t="s">
        <v>490</v>
      </c>
    </row>
    <row r="1014" spans="2:6" x14ac:dyDescent="0.25">
      <c r="B1014" t="s">
        <v>26621</v>
      </c>
      <c r="C1014" t="s">
        <v>5252</v>
      </c>
      <c r="D1014" t="s">
        <v>26620</v>
      </c>
      <c r="E1014" t="s">
        <v>5252</v>
      </c>
      <c r="F1014" t="s">
        <v>490</v>
      </c>
    </row>
    <row r="1015" spans="2:6" x14ac:dyDescent="0.25">
      <c r="B1015" t="s">
        <v>26619</v>
      </c>
      <c r="C1015" t="s">
        <v>5252</v>
      </c>
      <c r="D1015" t="s">
        <v>26618</v>
      </c>
      <c r="E1015" t="s">
        <v>5252</v>
      </c>
      <c r="F1015" t="s">
        <v>490</v>
      </c>
    </row>
    <row r="1016" spans="2:6" x14ac:dyDescent="0.25">
      <c r="B1016" t="s">
        <v>26617</v>
      </c>
      <c r="C1016" t="s">
        <v>5252</v>
      </c>
      <c r="D1016" t="s">
        <v>26616</v>
      </c>
      <c r="E1016" t="s">
        <v>5252</v>
      </c>
      <c r="F1016" t="s">
        <v>490</v>
      </c>
    </row>
    <row r="1017" spans="2:6" x14ac:dyDescent="0.25">
      <c r="B1017" t="s">
        <v>26615</v>
      </c>
      <c r="C1017" t="s">
        <v>5252</v>
      </c>
      <c r="D1017" t="s">
        <v>26614</v>
      </c>
      <c r="E1017" t="s">
        <v>5252</v>
      </c>
      <c r="F1017" t="s">
        <v>490</v>
      </c>
    </row>
    <row r="1018" spans="2:6" x14ac:dyDescent="0.25">
      <c r="B1018" t="s">
        <v>26613</v>
      </c>
      <c r="C1018" t="s">
        <v>5252</v>
      </c>
      <c r="D1018" t="s">
        <v>26612</v>
      </c>
      <c r="E1018" t="s">
        <v>5252</v>
      </c>
      <c r="F1018" t="s">
        <v>490</v>
      </c>
    </row>
    <row r="1019" spans="2:6" x14ac:dyDescent="0.25">
      <c r="B1019" t="s">
        <v>26611</v>
      </c>
      <c r="C1019" t="s">
        <v>5252</v>
      </c>
      <c r="D1019" t="s">
        <v>26610</v>
      </c>
      <c r="E1019" t="s">
        <v>5252</v>
      </c>
      <c r="F1019" t="s">
        <v>490</v>
      </c>
    </row>
    <row r="1020" spans="2:6" x14ac:dyDescent="0.25">
      <c r="B1020" t="s">
        <v>26609</v>
      </c>
      <c r="C1020" t="s">
        <v>5252</v>
      </c>
      <c r="D1020" t="s">
        <v>26608</v>
      </c>
      <c r="E1020" t="s">
        <v>5252</v>
      </c>
      <c r="F1020" t="s">
        <v>490</v>
      </c>
    </row>
    <row r="1021" spans="2:6" x14ac:dyDescent="0.25">
      <c r="B1021" t="s">
        <v>26607</v>
      </c>
      <c r="C1021" t="s">
        <v>5252</v>
      </c>
      <c r="D1021" t="s">
        <v>26606</v>
      </c>
      <c r="E1021" t="s">
        <v>5252</v>
      </c>
      <c r="F1021" t="s">
        <v>490</v>
      </c>
    </row>
    <row r="1022" spans="2:6" x14ac:dyDescent="0.25">
      <c r="B1022" t="s">
        <v>26605</v>
      </c>
      <c r="C1022" t="s">
        <v>5252</v>
      </c>
      <c r="D1022" t="s">
        <v>26604</v>
      </c>
      <c r="E1022" t="s">
        <v>5252</v>
      </c>
      <c r="F1022" t="s">
        <v>490</v>
      </c>
    </row>
    <row r="1023" spans="2:6" x14ac:dyDescent="0.25">
      <c r="B1023" t="s">
        <v>26603</v>
      </c>
      <c r="C1023" t="s">
        <v>5252</v>
      </c>
      <c r="D1023" t="s">
        <v>26602</v>
      </c>
      <c r="E1023" t="s">
        <v>5252</v>
      </c>
      <c r="F1023" t="s">
        <v>490</v>
      </c>
    </row>
    <row r="1024" spans="2:6" x14ac:dyDescent="0.25">
      <c r="B1024" t="s">
        <v>26601</v>
      </c>
      <c r="C1024" t="s">
        <v>5252</v>
      </c>
      <c r="D1024" t="s">
        <v>26600</v>
      </c>
      <c r="E1024" t="s">
        <v>5252</v>
      </c>
      <c r="F1024" t="s">
        <v>490</v>
      </c>
    </row>
    <row r="1025" spans="2:6" x14ac:dyDescent="0.25">
      <c r="B1025" t="s">
        <v>26599</v>
      </c>
      <c r="C1025" t="s">
        <v>5252</v>
      </c>
      <c r="D1025" t="s">
        <v>26598</v>
      </c>
      <c r="E1025" t="s">
        <v>5252</v>
      </c>
      <c r="F1025" t="s">
        <v>490</v>
      </c>
    </row>
    <row r="1026" spans="2:6" x14ac:dyDescent="0.25">
      <c r="B1026" t="s">
        <v>26597</v>
      </c>
      <c r="C1026" t="s">
        <v>5252</v>
      </c>
      <c r="D1026" t="s">
        <v>26596</v>
      </c>
      <c r="E1026" t="s">
        <v>5252</v>
      </c>
      <c r="F1026" t="s">
        <v>490</v>
      </c>
    </row>
    <row r="1027" spans="2:6" x14ac:dyDescent="0.25">
      <c r="B1027" t="s">
        <v>26595</v>
      </c>
      <c r="C1027" t="s">
        <v>5252</v>
      </c>
      <c r="D1027" t="s">
        <v>26594</v>
      </c>
      <c r="E1027" t="s">
        <v>5252</v>
      </c>
      <c r="F1027" t="s">
        <v>490</v>
      </c>
    </row>
    <row r="1028" spans="2:6" x14ac:dyDescent="0.25">
      <c r="B1028" t="s">
        <v>26593</v>
      </c>
      <c r="C1028" t="s">
        <v>5252</v>
      </c>
      <c r="D1028" t="s">
        <v>26592</v>
      </c>
      <c r="E1028" t="s">
        <v>5252</v>
      </c>
      <c r="F1028" t="s">
        <v>490</v>
      </c>
    </row>
    <row r="1029" spans="2:6" x14ac:dyDescent="0.25">
      <c r="B1029" t="s">
        <v>26591</v>
      </c>
      <c r="C1029" t="s">
        <v>5252</v>
      </c>
      <c r="D1029" t="s">
        <v>26590</v>
      </c>
      <c r="E1029" t="s">
        <v>5252</v>
      </c>
      <c r="F1029" t="s">
        <v>490</v>
      </c>
    </row>
    <row r="1030" spans="2:6" x14ac:dyDescent="0.25">
      <c r="B1030" t="s">
        <v>26589</v>
      </c>
      <c r="C1030" t="s">
        <v>5252</v>
      </c>
      <c r="D1030" t="s">
        <v>26588</v>
      </c>
      <c r="E1030" t="s">
        <v>5252</v>
      </c>
      <c r="F1030" t="s">
        <v>490</v>
      </c>
    </row>
    <row r="1031" spans="2:6" x14ac:dyDescent="0.25">
      <c r="B1031" t="s">
        <v>26587</v>
      </c>
      <c r="C1031" t="s">
        <v>5252</v>
      </c>
      <c r="D1031" t="s">
        <v>26586</v>
      </c>
      <c r="E1031" t="s">
        <v>5252</v>
      </c>
      <c r="F1031" t="s">
        <v>490</v>
      </c>
    </row>
    <row r="1032" spans="2:6" x14ac:dyDescent="0.25">
      <c r="B1032" t="s">
        <v>26585</v>
      </c>
      <c r="C1032" t="s">
        <v>5252</v>
      </c>
      <c r="D1032" t="s">
        <v>26584</v>
      </c>
      <c r="E1032" t="s">
        <v>5252</v>
      </c>
      <c r="F1032" t="s">
        <v>490</v>
      </c>
    </row>
    <row r="1033" spans="2:6" x14ac:dyDescent="0.25">
      <c r="B1033" t="s">
        <v>26583</v>
      </c>
      <c r="C1033" t="s">
        <v>5252</v>
      </c>
      <c r="D1033" t="s">
        <v>26582</v>
      </c>
      <c r="E1033" t="s">
        <v>5252</v>
      </c>
      <c r="F1033" t="s">
        <v>490</v>
      </c>
    </row>
    <row r="1034" spans="2:6" x14ac:dyDescent="0.25">
      <c r="B1034" t="s">
        <v>26581</v>
      </c>
      <c r="C1034" t="s">
        <v>5252</v>
      </c>
      <c r="D1034" t="s">
        <v>26580</v>
      </c>
      <c r="E1034" t="s">
        <v>5252</v>
      </c>
      <c r="F1034" t="s">
        <v>490</v>
      </c>
    </row>
    <row r="1035" spans="2:6" x14ac:dyDescent="0.25">
      <c r="B1035" t="s">
        <v>26579</v>
      </c>
      <c r="C1035" t="s">
        <v>5252</v>
      </c>
      <c r="D1035" t="s">
        <v>26578</v>
      </c>
      <c r="E1035" t="s">
        <v>5252</v>
      </c>
      <c r="F1035" t="s">
        <v>490</v>
      </c>
    </row>
    <row r="1036" spans="2:6" x14ac:dyDescent="0.25">
      <c r="B1036" t="s">
        <v>26577</v>
      </c>
      <c r="C1036" t="s">
        <v>5252</v>
      </c>
      <c r="D1036" t="s">
        <v>26576</v>
      </c>
      <c r="E1036" t="s">
        <v>5252</v>
      </c>
      <c r="F1036" t="s">
        <v>490</v>
      </c>
    </row>
    <row r="1037" spans="2:6" x14ac:dyDescent="0.25">
      <c r="B1037" t="s">
        <v>26575</v>
      </c>
      <c r="C1037" t="s">
        <v>5252</v>
      </c>
      <c r="D1037" t="s">
        <v>26574</v>
      </c>
      <c r="E1037" t="s">
        <v>5252</v>
      </c>
      <c r="F1037" t="s">
        <v>490</v>
      </c>
    </row>
    <row r="1038" spans="2:6" x14ac:dyDescent="0.25">
      <c r="B1038" t="s">
        <v>26573</v>
      </c>
      <c r="C1038" t="s">
        <v>5252</v>
      </c>
      <c r="D1038" t="s">
        <v>26572</v>
      </c>
      <c r="E1038" t="s">
        <v>5252</v>
      </c>
      <c r="F1038" t="s">
        <v>490</v>
      </c>
    </row>
    <row r="1039" spans="2:6" x14ac:dyDescent="0.25">
      <c r="B1039" t="s">
        <v>26571</v>
      </c>
      <c r="C1039" t="s">
        <v>5252</v>
      </c>
      <c r="D1039" t="s">
        <v>26570</v>
      </c>
      <c r="E1039" t="s">
        <v>5252</v>
      </c>
      <c r="F1039" t="s">
        <v>490</v>
      </c>
    </row>
    <row r="1040" spans="2:6" x14ac:dyDescent="0.25">
      <c r="B1040" t="s">
        <v>26569</v>
      </c>
      <c r="C1040" t="s">
        <v>5252</v>
      </c>
      <c r="D1040" t="s">
        <v>26568</v>
      </c>
      <c r="E1040" t="s">
        <v>5252</v>
      </c>
      <c r="F1040" t="s">
        <v>490</v>
      </c>
    </row>
    <row r="1041" spans="2:6" x14ac:dyDescent="0.25">
      <c r="B1041" t="s">
        <v>26567</v>
      </c>
      <c r="C1041" t="s">
        <v>5252</v>
      </c>
      <c r="D1041" t="s">
        <v>26566</v>
      </c>
      <c r="E1041" t="s">
        <v>5252</v>
      </c>
      <c r="F1041" t="s">
        <v>490</v>
      </c>
    </row>
    <row r="1042" spans="2:6" x14ac:dyDescent="0.25">
      <c r="B1042" t="s">
        <v>26565</v>
      </c>
      <c r="C1042" t="s">
        <v>5252</v>
      </c>
      <c r="D1042" t="s">
        <v>26564</v>
      </c>
      <c r="E1042" t="s">
        <v>5252</v>
      </c>
      <c r="F1042" t="s">
        <v>490</v>
      </c>
    </row>
    <row r="1043" spans="2:6" x14ac:dyDescent="0.25">
      <c r="B1043" t="s">
        <v>26563</v>
      </c>
      <c r="C1043" t="s">
        <v>5252</v>
      </c>
      <c r="D1043" t="s">
        <v>26562</v>
      </c>
      <c r="E1043" t="s">
        <v>5252</v>
      </c>
      <c r="F1043" t="s">
        <v>490</v>
      </c>
    </row>
    <row r="1044" spans="2:6" x14ac:dyDescent="0.25">
      <c r="B1044" t="s">
        <v>26561</v>
      </c>
      <c r="C1044" t="s">
        <v>5252</v>
      </c>
      <c r="D1044" t="s">
        <v>26560</v>
      </c>
      <c r="E1044" t="s">
        <v>5252</v>
      </c>
      <c r="F1044" t="s">
        <v>490</v>
      </c>
    </row>
    <row r="1045" spans="2:6" x14ac:dyDescent="0.25">
      <c r="B1045" t="s">
        <v>26559</v>
      </c>
      <c r="C1045" t="s">
        <v>5252</v>
      </c>
      <c r="D1045" t="s">
        <v>26558</v>
      </c>
      <c r="E1045" t="s">
        <v>5252</v>
      </c>
      <c r="F1045" t="s">
        <v>490</v>
      </c>
    </row>
    <row r="1046" spans="2:6" x14ac:dyDescent="0.25">
      <c r="B1046" t="s">
        <v>26557</v>
      </c>
      <c r="C1046" t="s">
        <v>5252</v>
      </c>
      <c r="D1046" t="s">
        <v>26556</v>
      </c>
      <c r="E1046" t="s">
        <v>5252</v>
      </c>
      <c r="F1046" t="s">
        <v>490</v>
      </c>
    </row>
    <row r="1047" spans="2:6" x14ac:dyDescent="0.25">
      <c r="B1047" t="s">
        <v>26555</v>
      </c>
      <c r="C1047" t="s">
        <v>5252</v>
      </c>
      <c r="D1047" t="s">
        <v>26554</v>
      </c>
      <c r="E1047" t="s">
        <v>5252</v>
      </c>
      <c r="F1047" t="s">
        <v>490</v>
      </c>
    </row>
    <row r="1048" spans="2:6" x14ac:dyDescent="0.25">
      <c r="B1048" t="s">
        <v>26553</v>
      </c>
      <c r="C1048" t="s">
        <v>5252</v>
      </c>
      <c r="D1048" t="s">
        <v>26552</v>
      </c>
      <c r="E1048" t="s">
        <v>5252</v>
      </c>
      <c r="F1048" t="s">
        <v>490</v>
      </c>
    </row>
    <row r="1049" spans="2:6" x14ac:dyDescent="0.25">
      <c r="B1049" t="s">
        <v>26551</v>
      </c>
      <c r="C1049" t="s">
        <v>5252</v>
      </c>
      <c r="D1049" t="s">
        <v>26550</v>
      </c>
      <c r="E1049" t="s">
        <v>5252</v>
      </c>
      <c r="F1049" t="s">
        <v>490</v>
      </c>
    </row>
    <row r="1050" spans="2:6" x14ac:dyDescent="0.25">
      <c r="B1050" t="s">
        <v>26549</v>
      </c>
      <c r="C1050" t="s">
        <v>5252</v>
      </c>
      <c r="D1050" t="s">
        <v>26548</v>
      </c>
      <c r="E1050" t="s">
        <v>5252</v>
      </c>
      <c r="F1050" t="s">
        <v>490</v>
      </c>
    </row>
    <row r="1051" spans="2:6" x14ac:dyDescent="0.25">
      <c r="B1051" t="s">
        <v>26547</v>
      </c>
      <c r="C1051" t="s">
        <v>5252</v>
      </c>
      <c r="D1051" t="s">
        <v>26546</v>
      </c>
      <c r="E1051" t="s">
        <v>5252</v>
      </c>
      <c r="F1051" t="s">
        <v>490</v>
      </c>
    </row>
    <row r="1052" spans="2:6" x14ac:dyDescent="0.25">
      <c r="B1052" t="s">
        <v>26545</v>
      </c>
      <c r="C1052" t="s">
        <v>5252</v>
      </c>
      <c r="D1052" t="s">
        <v>26544</v>
      </c>
      <c r="E1052" t="s">
        <v>5252</v>
      </c>
      <c r="F1052" t="s">
        <v>490</v>
      </c>
    </row>
    <row r="1053" spans="2:6" x14ac:dyDescent="0.25">
      <c r="B1053" t="s">
        <v>26543</v>
      </c>
      <c r="C1053" t="s">
        <v>5252</v>
      </c>
      <c r="D1053" t="s">
        <v>26542</v>
      </c>
      <c r="E1053" t="s">
        <v>5252</v>
      </c>
      <c r="F1053" t="s">
        <v>490</v>
      </c>
    </row>
    <row r="1054" spans="2:6" x14ac:dyDescent="0.25">
      <c r="B1054" t="s">
        <v>26541</v>
      </c>
      <c r="C1054" t="s">
        <v>5252</v>
      </c>
      <c r="D1054" t="s">
        <v>26540</v>
      </c>
      <c r="E1054" t="s">
        <v>5252</v>
      </c>
      <c r="F1054" t="s">
        <v>490</v>
      </c>
    </row>
    <row r="1055" spans="2:6" x14ac:dyDescent="0.25">
      <c r="B1055" t="s">
        <v>26539</v>
      </c>
      <c r="C1055" t="s">
        <v>5252</v>
      </c>
      <c r="D1055" t="s">
        <v>26538</v>
      </c>
      <c r="E1055" t="s">
        <v>5252</v>
      </c>
      <c r="F1055" t="s">
        <v>490</v>
      </c>
    </row>
    <row r="1056" spans="2:6" x14ac:dyDescent="0.25">
      <c r="B1056" t="s">
        <v>26537</v>
      </c>
      <c r="C1056" t="s">
        <v>5252</v>
      </c>
      <c r="D1056" t="s">
        <v>26536</v>
      </c>
      <c r="E1056" t="s">
        <v>5252</v>
      </c>
      <c r="F1056" t="s">
        <v>490</v>
      </c>
    </row>
    <row r="1057" spans="2:6" x14ac:dyDescent="0.25">
      <c r="B1057" t="s">
        <v>26535</v>
      </c>
      <c r="C1057" t="s">
        <v>5252</v>
      </c>
      <c r="D1057" t="s">
        <v>26534</v>
      </c>
      <c r="E1057" t="s">
        <v>5252</v>
      </c>
      <c r="F1057" t="s">
        <v>490</v>
      </c>
    </row>
    <row r="1058" spans="2:6" x14ac:dyDescent="0.25">
      <c r="B1058" t="s">
        <v>26533</v>
      </c>
      <c r="C1058" t="s">
        <v>5252</v>
      </c>
      <c r="D1058" t="s">
        <v>26532</v>
      </c>
      <c r="E1058" t="s">
        <v>5252</v>
      </c>
      <c r="F1058" t="s">
        <v>490</v>
      </c>
    </row>
    <row r="1059" spans="2:6" x14ac:dyDescent="0.25">
      <c r="B1059" t="s">
        <v>26531</v>
      </c>
      <c r="C1059" t="s">
        <v>5252</v>
      </c>
      <c r="D1059" t="s">
        <v>26530</v>
      </c>
      <c r="E1059" t="s">
        <v>5252</v>
      </c>
      <c r="F1059" t="s">
        <v>490</v>
      </c>
    </row>
    <row r="1060" spans="2:6" x14ac:dyDescent="0.25">
      <c r="B1060" t="s">
        <v>26529</v>
      </c>
      <c r="C1060" t="s">
        <v>5252</v>
      </c>
      <c r="D1060" t="s">
        <v>26528</v>
      </c>
      <c r="E1060" t="s">
        <v>5252</v>
      </c>
      <c r="F1060" t="s">
        <v>490</v>
      </c>
    </row>
    <row r="1061" spans="2:6" x14ac:dyDescent="0.25">
      <c r="B1061" t="s">
        <v>26527</v>
      </c>
      <c r="C1061" t="s">
        <v>5252</v>
      </c>
      <c r="D1061" t="s">
        <v>26526</v>
      </c>
      <c r="E1061" t="s">
        <v>5252</v>
      </c>
      <c r="F1061" t="s">
        <v>490</v>
      </c>
    </row>
    <row r="1062" spans="2:6" x14ac:dyDescent="0.25">
      <c r="B1062" t="s">
        <v>26525</v>
      </c>
      <c r="C1062" t="s">
        <v>5252</v>
      </c>
      <c r="D1062" t="s">
        <v>26524</v>
      </c>
      <c r="E1062" t="s">
        <v>5252</v>
      </c>
      <c r="F1062" t="s">
        <v>490</v>
      </c>
    </row>
    <row r="1063" spans="2:6" x14ac:dyDescent="0.25">
      <c r="B1063" t="s">
        <v>26523</v>
      </c>
      <c r="C1063" t="s">
        <v>5252</v>
      </c>
      <c r="D1063" t="s">
        <v>26522</v>
      </c>
      <c r="E1063" t="s">
        <v>5252</v>
      </c>
      <c r="F1063" t="s">
        <v>490</v>
      </c>
    </row>
    <row r="1064" spans="2:6" x14ac:dyDescent="0.25">
      <c r="B1064" t="s">
        <v>26521</v>
      </c>
      <c r="C1064" t="s">
        <v>5252</v>
      </c>
      <c r="D1064" t="s">
        <v>26520</v>
      </c>
      <c r="E1064" t="s">
        <v>5252</v>
      </c>
      <c r="F1064" t="s">
        <v>490</v>
      </c>
    </row>
    <row r="1065" spans="2:6" x14ac:dyDescent="0.25">
      <c r="B1065" t="s">
        <v>26519</v>
      </c>
      <c r="C1065" t="s">
        <v>5252</v>
      </c>
      <c r="D1065" t="s">
        <v>26518</v>
      </c>
      <c r="E1065" t="s">
        <v>5252</v>
      </c>
      <c r="F1065" t="s">
        <v>490</v>
      </c>
    </row>
    <row r="1066" spans="2:6" x14ac:dyDescent="0.25">
      <c r="B1066" t="s">
        <v>26517</v>
      </c>
      <c r="C1066" t="s">
        <v>5252</v>
      </c>
      <c r="D1066" t="s">
        <v>26516</v>
      </c>
      <c r="E1066" t="s">
        <v>5252</v>
      </c>
      <c r="F1066" t="s">
        <v>490</v>
      </c>
    </row>
    <row r="1067" spans="2:6" x14ac:dyDescent="0.25">
      <c r="B1067" t="s">
        <v>26515</v>
      </c>
      <c r="C1067" t="s">
        <v>5252</v>
      </c>
      <c r="D1067" t="s">
        <v>26514</v>
      </c>
      <c r="E1067" t="s">
        <v>5252</v>
      </c>
      <c r="F1067" t="s">
        <v>490</v>
      </c>
    </row>
    <row r="1068" spans="2:6" x14ac:dyDescent="0.25">
      <c r="B1068" t="s">
        <v>26513</v>
      </c>
      <c r="C1068" t="s">
        <v>5252</v>
      </c>
      <c r="D1068" t="s">
        <v>26512</v>
      </c>
      <c r="E1068" t="s">
        <v>5252</v>
      </c>
      <c r="F1068" t="s">
        <v>490</v>
      </c>
    </row>
    <row r="1069" spans="2:6" x14ac:dyDescent="0.25">
      <c r="B1069" t="s">
        <v>26511</v>
      </c>
      <c r="C1069" t="s">
        <v>5252</v>
      </c>
      <c r="D1069" t="s">
        <v>26510</v>
      </c>
      <c r="E1069" t="s">
        <v>5252</v>
      </c>
      <c r="F1069" t="s">
        <v>490</v>
      </c>
    </row>
    <row r="1070" spans="2:6" x14ac:dyDescent="0.25">
      <c r="B1070" t="s">
        <v>26509</v>
      </c>
      <c r="C1070" t="s">
        <v>5252</v>
      </c>
      <c r="D1070" t="s">
        <v>26508</v>
      </c>
      <c r="E1070" t="s">
        <v>5252</v>
      </c>
      <c r="F1070" t="s">
        <v>490</v>
      </c>
    </row>
    <row r="1071" spans="2:6" x14ac:dyDescent="0.25">
      <c r="B1071" t="s">
        <v>26507</v>
      </c>
      <c r="C1071" t="s">
        <v>5252</v>
      </c>
      <c r="D1071" t="s">
        <v>26506</v>
      </c>
      <c r="E1071" t="s">
        <v>5252</v>
      </c>
      <c r="F1071" t="s">
        <v>490</v>
      </c>
    </row>
    <row r="1072" spans="2:6" x14ac:dyDescent="0.25">
      <c r="B1072" t="s">
        <v>26505</v>
      </c>
      <c r="C1072" t="s">
        <v>5252</v>
      </c>
      <c r="D1072" t="s">
        <v>26504</v>
      </c>
      <c r="E1072" t="s">
        <v>5252</v>
      </c>
      <c r="F1072" t="s">
        <v>490</v>
      </c>
    </row>
    <row r="1073" spans="2:6" x14ac:dyDescent="0.25">
      <c r="B1073" t="s">
        <v>26503</v>
      </c>
      <c r="C1073" t="s">
        <v>5252</v>
      </c>
      <c r="D1073" t="s">
        <v>26502</v>
      </c>
      <c r="E1073" t="s">
        <v>5252</v>
      </c>
      <c r="F1073" t="s">
        <v>490</v>
      </c>
    </row>
    <row r="1074" spans="2:6" x14ac:dyDescent="0.25">
      <c r="B1074" t="s">
        <v>26501</v>
      </c>
      <c r="C1074" t="s">
        <v>5252</v>
      </c>
      <c r="D1074" t="s">
        <v>26500</v>
      </c>
      <c r="E1074" t="s">
        <v>5252</v>
      </c>
      <c r="F1074" t="s">
        <v>490</v>
      </c>
    </row>
    <row r="1075" spans="2:6" x14ac:dyDescent="0.25">
      <c r="B1075" t="s">
        <v>26499</v>
      </c>
      <c r="C1075" t="s">
        <v>5252</v>
      </c>
      <c r="D1075" t="s">
        <v>26498</v>
      </c>
      <c r="E1075" t="s">
        <v>5252</v>
      </c>
      <c r="F1075" t="s">
        <v>490</v>
      </c>
    </row>
    <row r="1076" spans="2:6" x14ac:dyDescent="0.25">
      <c r="B1076" t="s">
        <v>26497</v>
      </c>
      <c r="C1076" t="s">
        <v>5252</v>
      </c>
      <c r="D1076" t="s">
        <v>26496</v>
      </c>
      <c r="E1076" t="s">
        <v>5252</v>
      </c>
      <c r="F1076" t="s">
        <v>490</v>
      </c>
    </row>
    <row r="1077" spans="2:6" x14ac:dyDescent="0.25">
      <c r="B1077" t="s">
        <v>26495</v>
      </c>
      <c r="C1077" t="s">
        <v>5252</v>
      </c>
      <c r="D1077" t="s">
        <v>26494</v>
      </c>
      <c r="E1077" t="s">
        <v>5252</v>
      </c>
      <c r="F1077" t="s">
        <v>490</v>
      </c>
    </row>
    <row r="1078" spans="2:6" x14ac:dyDescent="0.25">
      <c r="B1078" t="s">
        <v>26493</v>
      </c>
      <c r="C1078" t="s">
        <v>5252</v>
      </c>
      <c r="D1078" t="s">
        <v>26492</v>
      </c>
      <c r="E1078" t="s">
        <v>5252</v>
      </c>
      <c r="F1078" t="s">
        <v>490</v>
      </c>
    </row>
    <row r="1079" spans="2:6" x14ac:dyDescent="0.25">
      <c r="B1079" t="s">
        <v>26491</v>
      </c>
      <c r="C1079" t="s">
        <v>5252</v>
      </c>
      <c r="D1079" t="s">
        <v>26490</v>
      </c>
      <c r="E1079" t="s">
        <v>5252</v>
      </c>
      <c r="F1079" t="s">
        <v>490</v>
      </c>
    </row>
    <row r="1080" spans="2:6" x14ac:dyDescent="0.25">
      <c r="B1080" t="s">
        <v>26489</v>
      </c>
      <c r="C1080" t="s">
        <v>5252</v>
      </c>
      <c r="D1080" t="s">
        <v>26488</v>
      </c>
      <c r="E1080" t="s">
        <v>5252</v>
      </c>
      <c r="F1080" t="s">
        <v>490</v>
      </c>
    </row>
    <row r="1081" spans="2:6" x14ac:dyDescent="0.25">
      <c r="B1081" t="s">
        <v>26487</v>
      </c>
      <c r="C1081" t="s">
        <v>5252</v>
      </c>
      <c r="D1081" t="s">
        <v>26486</v>
      </c>
      <c r="E1081" t="s">
        <v>5252</v>
      </c>
      <c r="F1081" t="s">
        <v>490</v>
      </c>
    </row>
    <row r="1082" spans="2:6" x14ac:dyDescent="0.25">
      <c r="B1082" t="s">
        <v>26485</v>
      </c>
      <c r="C1082" t="s">
        <v>5252</v>
      </c>
      <c r="D1082" t="s">
        <v>26484</v>
      </c>
      <c r="E1082" t="s">
        <v>5252</v>
      </c>
      <c r="F1082" t="s">
        <v>490</v>
      </c>
    </row>
    <row r="1083" spans="2:6" x14ac:dyDescent="0.25">
      <c r="B1083" t="s">
        <v>26483</v>
      </c>
      <c r="C1083" t="s">
        <v>5252</v>
      </c>
      <c r="D1083" t="s">
        <v>26482</v>
      </c>
      <c r="E1083" t="s">
        <v>5252</v>
      </c>
      <c r="F1083" t="s">
        <v>490</v>
      </c>
    </row>
    <row r="1084" spans="2:6" x14ac:dyDescent="0.25">
      <c r="B1084" t="s">
        <v>26481</v>
      </c>
      <c r="C1084" t="s">
        <v>5252</v>
      </c>
      <c r="D1084" t="s">
        <v>26480</v>
      </c>
      <c r="E1084" t="s">
        <v>5252</v>
      </c>
      <c r="F1084" t="s">
        <v>490</v>
      </c>
    </row>
    <row r="1085" spans="2:6" x14ac:dyDescent="0.25">
      <c r="B1085" t="s">
        <v>26479</v>
      </c>
      <c r="C1085" t="s">
        <v>5252</v>
      </c>
      <c r="D1085" t="s">
        <v>26478</v>
      </c>
      <c r="E1085" t="s">
        <v>5252</v>
      </c>
      <c r="F1085" t="s">
        <v>490</v>
      </c>
    </row>
    <row r="1086" spans="2:6" x14ac:dyDescent="0.25">
      <c r="B1086" t="s">
        <v>26477</v>
      </c>
      <c r="C1086" t="s">
        <v>5252</v>
      </c>
      <c r="D1086" t="s">
        <v>26476</v>
      </c>
      <c r="E1086" t="s">
        <v>5252</v>
      </c>
      <c r="F1086" t="s">
        <v>490</v>
      </c>
    </row>
    <row r="1087" spans="2:6" x14ac:dyDescent="0.25">
      <c r="B1087" t="s">
        <v>26475</v>
      </c>
      <c r="C1087" t="s">
        <v>5252</v>
      </c>
      <c r="D1087" t="s">
        <v>26474</v>
      </c>
      <c r="E1087" t="s">
        <v>5252</v>
      </c>
      <c r="F1087" t="s">
        <v>490</v>
      </c>
    </row>
    <row r="1088" spans="2:6" x14ac:dyDescent="0.25">
      <c r="B1088" t="s">
        <v>26473</v>
      </c>
      <c r="C1088" t="s">
        <v>5252</v>
      </c>
      <c r="D1088" t="s">
        <v>26472</v>
      </c>
      <c r="E1088" t="s">
        <v>5252</v>
      </c>
      <c r="F1088" t="s">
        <v>490</v>
      </c>
    </row>
    <row r="1089" spans="2:6" x14ac:dyDescent="0.25">
      <c r="B1089" t="s">
        <v>26471</v>
      </c>
      <c r="C1089" t="s">
        <v>5252</v>
      </c>
      <c r="D1089" t="s">
        <v>26470</v>
      </c>
      <c r="E1089" t="s">
        <v>5252</v>
      </c>
      <c r="F1089" t="s">
        <v>490</v>
      </c>
    </row>
    <row r="1090" spans="2:6" x14ac:dyDescent="0.25">
      <c r="B1090" t="s">
        <v>26469</v>
      </c>
      <c r="C1090" t="s">
        <v>5252</v>
      </c>
      <c r="D1090" t="s">
        <v>26468</v>
      </c>
      <c r="E1090" t="s">
        <v>5252</v>
      </c>
      <c r="F1090" t="s">
        <v>490</v>
      </c>
    </row>
    <row r="1091" spans="2:6" x14ac:dyDescent="0.25">
      <c r="B1091" t="s">
        <v>26467</v>
      </c>
      <c r="C1091" t="s">
        <v>5252</v>
      </c>
      <c r="D1091" t="s">
        <v>26466</v>
      </c>
      <c r="E1091" t="s">
        <v>5252</v>
      </c>
      <c r="F1091" t="s">
        <v>490</v>
      </c>
    </row>
    <row r="1092" spans="2:6" x14ac:dyDescent="0.25">
      <c r="B1092" t="s">
        <v>26465</v>
      </c>
      <c r="C1092" t="s">
        <v>5252</v>
      </c>
      <c r="D1092" t="s">
        <v>26464</v>
      </c>
      <c r="E1092" t="s">
        <v>5252</v>
      </c>
      <c r="F1092" t="s">
        <v>490</v>
      </c>
    </row>
    <row r="1093" spans="2:6" x14ac:dyDescent="0.25">
      <c r="B1093" t="s">
        <v>26463</v>
      </c>
      <c r="C1093" t="s">
        <v>5252</v>
      </c>
      <c r="D1093" t="s">
        <v>26462</v>
      </c>
      <c r="E1093" t="s">
        <v>5252</v>
      </c>
      <c r="F1093" t="s">
        <v>490</v>
      </c>
    </row>
    <row r="1094" spans="2:6" x14ac:dyDescent="0.25">
      <c r="B1094" t="s">
        <v>26461</v>
      </c>
      <c r="C1094" t="s">
        <v>5252</v>
      </c>
      <c r="D1094" t="s">
        <v>26460</v>
      </c>
      <c r="E1094" t="s">
        <v>5252</v>
      </c>
      <c r="F1094" t="s">
        <v>490</v>
      </c>
    </row>
    <row r="1095" spans="2:6" x14ac:dyDescent="0.25">
      <c r="B1095" t="s">
        <v>26459</v>
      </c>
      <c r="C1095" t="s">
        <v>5252</v>
      </c>
      <c r="D1095" t="s">
        <v>26458</v>
      </c>
      <c r="E1095" t="s">
        <v>5252</v>
      </c>
      <c r="F1095" t="s">
        <v>490</v>
      </c>
    </row>
    <row r="1096" spans="2:6" x14ac:dyDescent="0.25">
      <c r="B1096" t="s">
        <v>26457</v>
      </c>
      <c r="C1096" t="s">
        <v>5252</v>
      </c>
      <c r="D1096" t="s">
        <v>26456</v>
      </c>
      <c r="E1096" t="s">
        <v>5252</v>
      </c>
      <c r="F1096" t="s">
        <v>490</v>
      </c>
    </row>
    <row r="1097" spans="2:6" x14ac:dyDescent="0.25">
      <c r="B1097" t="s">
        <v>26455</v>
      </c>
      <c r="C1097" t="s">
        <v>5252</v>
      </c>
      <c r="D1097" t="s">
        <v>26454</v>
      </c>
      <c r="E1097" t="s">
        <v>5252</v>
      </c>
      <c r="F1097" t="s">
        <v>490</v>
      </c>
    </row>
    <row r="1098" spans="2:6" x14ac:dyDescent="0.25">
      <c r="B1098" t="s">
        <v>26453</v>
      </c>
      <c r="C1098" t="s">
        <v>5252</v>
      </c>
      <c r="D1098" t="s">
        <v>26452</v>
      </c>
      <c r="E1098" t="s">
        <v>5252</v>
      </c>
      <c r="F1098" t="s">
        <v>490</v>
      </c>
    </row>
    <row r="1099" spans="2:6" x14ac:dyDescent="0.25">
      <c r="B1099" t="s">
        <v>26451</v>
      </c>
      <c r="C1099" t="s">
        <v>5252</v>
      </c>
      <c r="D1099" t="s">
        <v>26450</v>
      </c>
      <c r="E1099" t="s">
        <v>5252</v>
      </c>
      <c r="F1099" t="s">
        <v>490</v>
      </c>
    </row>
    <row r="1100" spans="2:6" x14ac:dyDescent="0.25">
      <c r="B1100" t="s">
        <v>26449</v>
      </c>
      <c r="C1100" t="s">
        <v>5252</v>
      </c>
      <c r="D1100" t="s">
        <v>26448</v>
      </c>
      <c r="E1100" t="s">
        <v>5252</v>
      </c>
      <c r="F1100" t="s">
        <v>490</v>
      </c>
    </row>
    <row r="1101" spans="2:6" x14ac:dyDescent="0.25">
      <c r="B1101" t="s">
        <v>26447</v>
      </c>
      <c r="C1101" t="s">
        <v>5252</v>
      </c>
      <c r="D1101" t="s">
        <v>26446</v>
      </c>
      <c r="E1101" t="s">
        <v>5252</v>
      </c>
      <c r="F1101" t="s">
        <v>490</v>
      </c>
    </row>
    <row r="1102" spans="2:6" x14ac:dyDescent="0.25">
      <c r="B1102" t="s">
        <v>26445</v>
      </c>
      <c r="C1102" t="s">
        <v>5252</v>
      </c>
      <c r="D1102" t="s">
        <v>26444</v>
      </c>
      <c r="E1102" t="s">
        <v>5252</v>
      </c>
      <c r="F1102" t="s">
        <v>490</v>
      </c>
    </row>
    <row r="1103" spans="2:6" x14ac:dyDescent="0.25">
      <c r="B1103" t="s">
        <v>26443</v>
      </c>
      <c r="C1103" t="s">
        <v>5252</v>
      </c>
      <c r="D1103" t="s">
        <v>26442</v>
      </c>
      <c r="E1103" t="s">
        <v>5252</v>
      </c>
      <c r="F1103" t="s">
        <v>490</v>
      </c>
    </row>
    <row r="1104" spans="2:6" x14ac:dyDescent="0.25">
      <c r="B1104" t="s">
        <v>26441</v>
      </c>
      <c r="C1104" t="s">
        <v>5252</v>
      </c>
      <c r="D1104" t="s">
        <v>26440</v>
      </c>
      <c r="E1104" t="s">
        <v>5252</v>
      </c>
      <c r="F1104" t="s">
        <v>490</v>
      </c>
    </row>
    <row r="1105" spans="2:6" x14ac:dyDescent="0.25">
      <c r="B1105" t="s">
        <v>26439</v>
      </c>
      <c r="C1105" t="s">
        <v>5252</v>
      </c>
      <c r="D1105" t="s">
        <v>26438</v>
      </c>
      <c r="E1105" t="s">
        <v>5252</v>
      </c>
      <c r="F1105" t="s">
        <v>490</v>
      </c>
    </row>
    <row r="1106" spans="2:6" x14ac:dyDescent="0.25">
      <c r="B1106" t="s">
        <v>26437</v>
      </c>
      <c r="C1106" t="s">
        <v>5252</v>
      </c>
      <c r="D1106" t="s">
        <v>26436</v>
      </c>
      <c r="E1106" t="s">
        <v>5252</v>
      </c>
      <c r="F1106" t="s">
        <v>490</v>
      </c>
    </row>
    <row r="1107" spans="2:6" x14ac:dyDescent="0.25">
      <c r="B1107" t="s">
        <v>26435</v>
      </c>
      <c r="C1107" t="s">
        <v>5252</v>
      </c>
      <c r="D1107" t="s">
        <v>26434</v>
      </c>
      <c r="E1107" t="s">
        <v>5252</v>
      </c>
      <c r="F1107" t="s">
        <v>490</v>
      </c>
    </row>
    <row r="1108" spans="2:6" x14ac:dyDescent="0.25">
      <c r="B1108" t="s">
        <v>26433</v>
      </c>
      <c r="C1108" t="s">
        <v>5252</v>
      </c>
      <c r="D1108" t="s">
        <v>26432</v>
      </c>
      <c r="E1108" t="s">
        <v>5252</v>
      </c>
      <c r="F1108" t="s">
        <v>490</v>
      </c>
    </row>
    <row r="1109" spans="2:6" x14ac:dyDescent="0.25">
      <c r="B1109" t="s">
        <v>26431</v>
      </c>
      <c r="C1109" t="s">
        <v>5252</v>
      </c>
      <c r="D1109" t="s">
        <v>26430</v>
      </c>
      <c r="E1109" t="s">
        <v>5252</v>
      </c>
      <c r="F1109" t="s">
        <v>490</v>
      </c>
    </row>
    <row r="1110" spans="2:6" x14ac:dyDescent="0.25">
      <c r="B1110" t="s">
        <v>26429</v>
      </c>
      <c r="C1110" t="s">
        <v>5252</v>
      </c>
      <c r="D1110" t="s">
        <v>26428</v>
      </c>
      <c r="E1110" t="s">
        <v>5252</v>
      </c>
      <c r="F1110" t="s">
        <v>490</v>
      </c>
    </row>
    <row r="1111" spans="2:6" x14ac:dyDescent="0.25">
      <c r="B1111" t="s">
        <v>26427</v>
      </c>
      <c r="C1111" t="s">
        <v>5252</v>
      </c>
      <c r="D1111" t="s">
        <v>26426</v>
      </c>
      <c r="E1111" t="s">
        <v>5252</v>
      </c>
      <c r="F1111" t="s">
        <v>490</v>
      </c>
    </row>
    <row r="1112" spans="2:6" x14ac:dyDescent="0.25">
      <c r="B1112" t="s">
        <v>26425</v>
      </c>
      <c r="C1112" t="s">
        <v>5252</v>
      </c>
      <c r="D1112" t="s">
        <v>26424</v>
      </c>
      <c r="E1112" t="s">
        <v>5252</v>
      </c>
      <c r="F1112" t="s">
        <v>490</v>
      </c>
    </row>
    <row r="1113" spans="2:6" x14ac:dyDescent="0.25">
      <c r="B1113" t="s">
        <v>26423</v>
      </c>
      <c r="C1113" t="s">
        <v>5252</v>
      </c>
      <c r="D1113" t="s">
        <v>26422</v>
      </c>
      <c r="E1113" t="s">
        <v>5252</v>
      </c>
      <c r="F1113" t="s">
        <v>490</v>
      </c>
    </row>
    <row r="1114" spans="2:6" x14ac:dyDescent="0.25">
      <c r="B1114" t="s">
        <v>26421</v>
      </c>
      <c r="C1114" t="s">
        <v>5252</v>
      </c>
      <c r="D1114" t="s">
        <v>26420</v>
      </c>
      <c r="E1114" t="s">
        <v>5252</v>
      </c>
      <c r="F1114" t="s">
        <v>490</v>
      </c>
    </row>
    <row r="1115" spans="2:6" x14ac:dyDescent="0.25">
      <c r="B1115" t="s">
        <v>26419</v>
      </c>
      <c r="C1115" t="s">
        <v>5252</v>
      </c>
      <c r="D1115" t="s">
        <v>26418</v>
      </c>
      <c r="E1115" t="s">
        <v>5252</v>
      </c>
      <c r="F1115" t="s">
        <v>490</v>
      </c>
    </row>
    <row r="1116" spans="2:6" x14ac:dyDescent="0.25">
      <c r="B1116" t="s">
        <v>26417</v>
      </c>
      <c r="C1116" t="s">
        <v>5252</v>
      </c>
      <c r="D1116" t="s">
        <v>26416</v>
      </c>
      <c r="E1116" t="s">
        <v>5252</v>
      </c>
      <c r="F1116" t="s">
        <v>490</v>
      </c>
    </row>
    <row r="1117" spans="2:6" x14ac:dyDescent="0.25">
      <c r="B1117" t="s">
        <v>26415</v>
      </c>
      <c r="C1117" t="s">
        <v>5252</v>
      </c>
      <c r="D1117" t="s">
        <v>26414</v>
      </c>
      <c r="E1117" t="s">
        <v>5252</v>
      </c>
      <c r="F1117" t="s">
        <v>490</v>
      </c>
    </row>
    <row r="1118" spans="2:6" x14ac:dyDescent="0.25">
      <c r="B1118" t="s">
        <v>26413</v>
      </c>
      <c r="C1118" t="s">
        <v>5252</v>
      </c>
      <c r="D1118" t="s">
        <v>26412</v>
      </c>
      <c r="E1118" t="s">
        <v>5252</v>
      </c>
      <c r="F1118" t="s">
        <v>490</v>
      </c>
    </row>
    <row r="1119" spans="2:6" x14ac:dyDescent="0.25">
      <c r="B1119" t="s">
        <v>26411</v>
      </c>
      <c r="C1119" t="s">
        <v>5252</v>
      </c>
      <c r="D1119" t="s">
        <v>26410</v>
      </c>
      <c r="E1119" t="s">
        <v>5252</v>
      </c>
      <c r="F1119" t="s">
        <v>490</v>
      </c>
    </row>
    <row r="1120" spans="2:6" x14ac:dyDescent="0.25">
      <c r="B1120" t="s">
        <v>26409</v>
      </c>
      <c r="C1120" t="s">
        <v>5252</v>
      </c>
      <c r="D1120" t="s">
        <v>26408</v>
      </c>
      <c r="E1120" t="s">
        <v>5252</v>
      </c>
      <c r="F1120" t="s">
        <v>490</v>
      </c>
    </row>
    <row r="1121" spans="2:6" x14ac:dyDescent="0.25">
      <c r="B1121" t="s">
        <v>26407</v>
      </c>
      <c r="C1121" t="s">
        <v>5252</v>
      </c>
      <c r="D1121" t="s">
        <v>26406</v>
      </c>
      <c r="E1121" t="s">
        <v>5252</v>
      </c>
      <c r="F1121" t="s">
        <v>490</v>
      </c>
    </row>
    <row r="1122" spans="2:6" x14ac:dyDescent="0.25">
      <c r="B1122" t="s">
        <v>26405</v>
      </c>
      <c r="C1122" t="s">
        <v>5252</v>
      </c>
      <c r="D1122" t="s">
        <v>26404</v>
      </c>
      <c r="E1122" t="s">
        <v>5252</v>
      </c>
      <c r="F1122" t="s">
        <v>490</v>
      </c>
    </row>
    <row r="1123" spans="2:6" x14ac:dyDescent="0.25">
      <c r="B1123" t="s">
        <v>26403</v>
      </c>
      <c r="C1123" t="s">
        <v>5252</v>
      </c>
      <c r="D1123" t="s">
        <v>26402</v>
      </c>
      <c r="E1123" t="s">
        <v>5252</v>
      </c>
      <c r="F1123" t="s">
        <v>490</v>
      </c>
    </row>
    <row r="1124" spans="2:6" x14ac:dyDescent="0.25">
      <c r="B1124" t="s">
        <v>26401</v>
      </c>
      <c r="C1124" t="s">
        <v>5252</v>
      </c>
      <c r="D1124" t="s">
        <v>26400</v>
      </c>
      <c r="E1124" t="s">
        <v>5252</v>
      </c>
      <c r="F1124" t="s">
        <v>490</v>
      </c>
    </row>
    <row r="1125" spans="2:6" x14ac:dyDescent="0.25">
      <c r="B1125" t="s">
        <v>26399</v>
      </c>
      <c r="C1125" t="s">
        <v>5252</v>
      </c>
      <c r="D1125" t="s">
        <v>26398</v>
      </c>
      <c r="E1125" t="s">
        <v>5252</v>
      </c>
      <c r="F1125" t="s">
        <v>490</v>
      </c>
    </row>
    <row r="1126" spans="2:6" x14ac:dyDescent="0.25">
      <c r="B1126" t="s">
        <v>26397</v>
      </c>
      <c r="C1126" t="s">
        <v>5252</v>
      </c>
      <c r="D1126" t="s">
        <v>26396</v>
      </c>
      <c r="E1126" t="s">
        <v>5252</v>
      </c>
      <c r="F1126" t="s">
        <v>490</v>
      </c>
    </row>
    <row r="1127" spans="2:6" x14ac:dyDescent="0.25">
      <c r="B1127" t="s">
        <v>26395</v>
      </c>
      <c r="C1127" t="s">
        <v>5252</v>
      </c>
      <c r="D1127" t="s">
        <v>26394</v>
      </c>
      <c r="E1127" t="s">
        <v>5252</v>
      </c>
      <c r="F1127" t="s">
        <v>490</v>
      </c>
    </row>
    <row r="1128" spans="2:6" x14ac:dyDescent="0.25">
      <c r="B1128" t="s">
        <v>26393</v>
      </c>
      <c r="C1128" t="s">
        <v>5252</v>
      </c>
      <c r="D1128" t="s">
        <v>26392</v>
      </c>
      <c r="E1128" t="s">
        <v>5252</v>
      </c>
      <c r="F1128" t="s">
        <v>490</v>
      </c>
    </row>
    <row r="1129" spans="2:6" x14ac:dyDescent="0.25">
      <c r="B1129" t="s">
        <v>26391</v>
      </c>
      <c r="C1129" t="s">
        <v>5252</v>
      </c>
      <c r="D1129" t="s">
        <v>26390</v>
      </c>
      <c r="E1129" t="s">
        <v>5252</v>
      </c>
      <c r="F1129" t="s">
        <v>490</v>
      </c>
    </row>
    <row r="1130" spans="2:6" x14ac:dyDescent="0.25">
      <c r="B1130" t="s">
        <v>26389</v>
      </c>
      <c r="C1130" t="s">
        <v>5252</v>
      </c>
      <c r="D1130" t="s">
        <v>26388</v>
      </c>
      <c r="E1130" t="s">
        <v>5252</v>
      </c>
      <c r="F1130" t="s">
        <v>490</v>
      </c>
    </row>
    <row r="1131" spans="2:6" x14ac:dyDescent="0.25">
      <c r="B1131" t="s">
        <v>26387</v>
      </c>
      <c r="C1131" t="s">
        <v>5252</v>
      </c>
      <c r="D1131" t="s">
        <v>26386</v>
      </c>
      <c r="E1131" t="s">
        <v>5252</v>
      </c>
      <c r="F1131" t="s">
        <v>490</v>
      </c>
    </row>
    <row r="1132" spans="2:6" x14ac:dyDescent="0.25">
      <c r="B1132" t="s">
        <v>26385</v>
      </c>
      <c r="C1132" t="s">
        <v>5252</v>
      </c>
      <c r="D1132" t="s">
        <v>26384</v>
      </c>
      <c r="E1132" t="s">
        <v>5252</v>
      </c>
      <c r="F1132" t="s">
        <v>490</v>
      </c>
    </row>
    <row r="1133" spans="2:6" x14ac:dyDescent="0.25">
      <c r="B1133" t="s">
        <v>26383</v>
      </c>
      <c r="C1133" t="s">
        <v>5252</v>
      </c>
      <c r="D1133" t="s">
        <v>26382</v>
      </c>
      <c r="E1133" t="s">
        <v>5252</v>
      </c>
      <c r="F1133" t="s">
        <v>490</v>
      </c>
    </row>
    <row r="1134" spans="2:6" x14ac:dyDescent="0.25">
      <c r="B1134" t="s">
        <v>26381</v>
      </c>
      <c r="C1134" t="s">
        <v>5252</v>
      </c>
      <c r="D1134" t="s">
        <v>26380</v>
      </c>
      <c r="E1134" t="s">
        <v>5252</v>
      </c>
      <c r="F1134" t="s">
        <v>490</v>
      </c>
    </row>
    <row r="1135" spans="2:6" x14ac:dyDescent="0.25">
      <c r="B1135" t="s">
        <v>26379</v>
      </c>
      <c r="C1135" t="s">
        <v>5252</v>
      </c>
      <c r="D1135" t="s">
        <v>26378</v>
      </c>
      <c r="E1135" t="s">
        <v>5252</v>
      </c>
      <c r="F1135" t="s">
        <v>490</v>
      </c>
    </row>
    <row r="1136" spans="2:6" x14ac:dyDescent="0.25">
      <c r="B1136" t="s">
        <v>26377</v>
      </c>
      <c r="C1136" t="s">
        <v>5252</v>
      </c>
      <c r="D1136" t="s">
        <v>26376</v>
      </c>
      <c r="E1136" t="s">
        <v>5252</v>
      </c>
      <c r="F1136" t="s">
        <v>490</v>
      </c>
    </row>
    <row r="1137" spans="2:6" x14ac:dyDescent="0.25">
      <c r="B1137" t="s">
        <v>26375</v>
      </c>
      <c r="C1137" t="s">
        <v>5252</v>
      </c>
      <c r="D1137" t="s">
        <v>26374</v>
      </c>
      <c r="E1137" t="s">
        <v>5252</v>
      </c>
      <c r="F1137" t="s">
        <v>490</v>
      </c>
    </row>
    <row r="1138" spans="2:6" x14ac:dyDescent="0.25">
      <c r="B1138" t="s">
        <v>26373</v>
      </c>
      <c r="C1138" t="s">
        <v>5252</v>
      </c>
      <c r="D1138" t="s">
        <v>26372</v>
      </c>
      <c r="E1138" t="s">
        <v>5252</v>
      </c>
      <c r="F1138" t="s">
        <v>490</v>
      </c>
    </row>
    <row r="1139" spans="2:6" x14ac:dyDescent="0.25">
      <c r="B1139" t="s">
        <v>26371</v>
      </c>
      <c r="C1139" t="s">
        <v>5252</v>
      </c>
      <c r="D1139" t="s">
        <v>26370</v>
      </c>
      <c r="E1139" t="s">
        <v>5252</v>
      </c>
      <c r="F1139" t="s">
        <v>490</v>
      </c>
    </row>
    <row r="1140" spans="2:6" x14ac:dyDescent="0.25">
      <c r="B1140" t="s">
        <v>26369</v>
      </c>
      <c r="C1140" t="s">
        <v>5252</v>
      </c>
      <c r="D1140" t="s">
        <v>26368</v>
      </c>
      <c r="E1140" t="s">
        <v>5252</v>
      </c>
      <c r="F1140" t="s">
        <v>490</v>
      </c>
    </row>
    <row r="1141" spans="2:6" x14ac:dyDescent="0.25">
      <c r="B1141" t="s">
        <v>26367</v>
      </c>
      <c r="C1141" t="s">
        <v>5252</v>
      </c>
      <c r="D1141" t="s">
        <v>26366</v>
      </c>
      <c r="E1141" t="s">
        <v>5252</v>
      </c>
      <c r="F1141" t="s">
        <v>490</v>
      </c>
    </row>
    <row r="1142" spans="2:6" x14ac:dyDescent="0.25">
      <c r="B1142" t="s">
        <v>26365</v>
      </c>
      <c r="C1142" t="s">
        <v>5252</v>
      </c>
      <c r="D1142" t="s">
        <v>26364</v>
      </c>
      <c r="E1142" t="s">
        <v>5252</v>
      </c>
      <c r="F1142" t="s">
        <v>490</v>
      </c>
    </row>
    <row r="1143" spans="2:6" x14ac:dyDescent="0.25">
      <c r="B1143" t="s">
        <v>26363</v>
      </c>
      <c r="C1143" t="s">
        <v>5252</v>
      </c>
      <c r="D1143" t="s">
        <v>26362</v>
      </c>
      <c r="E1143" t="s">
        <v>5252</v>
      </c>
      <c r="F1143" t="s">
        <v>490</v>
      </c>
    </row>
    <row r="1144" spans="2:6" x14ac:dyDescent="0.25">
      <c r="B1144" t="s">
        <v>26361</v>
      </c>
      <c r="C1144" t="s">
        <v>5252</v>
      </c>
      <c r="D1144" t="s">
        <v>26360</v>
      </c>
      <c r="E1144" t="s">
        <v>5252</v>
      </c>
      <c r="F1144" t="s">
        <v>490</v>
      </c>
    </row>
    <row r="1145" spans="2:6" x14ac:dyDescent="0.25">
      <c r="B1145" t="s">
        <v>26359</v>
      </c>
      <c r="C1145" t="s">
        <v>5252</v>
      </c>
      <c r="D1145" t="s">
        <v>26358</v>
      </c>
      <c r="E1145" t="s">
        <v>5252</v>
      </c>
      <c r="F1145" t="s">
        <v>490</v>
      </c>
    </row>
    <row r="1146" spans="2:6" x14ac:dyDescent="0.25">
      <c r="B1146" t="s">
        <v>26357</v>
      </c>
      <c r="C1146" t="s">
        <v>5252</v>
      </c>
      <c r="D1146" t="s">
        <v>26356</v>
      </c>
      <c r="E1146" t="s">
        <v>5252</v>
      </c>
      <c r="F1146" t="s">
        <v>490</v>
      </c>
    </row>
    <row r="1147" spans="2:6" x14ac:dyDescent="0.25">
      <c r="B1147" t="s">
        <v>26355</v>
      </c>
      <c r="C1147" t="s">
        <v>5252</v>
      </c>
      <c r="D1147" t="s">
        <v>26354</v>
      </c>
      <c r="E1147" t="s">
        <v>5252</v>
      </c>
      <c r="F1147" t="s">
        <v>490</v>
      </c>
    </row>
    <row r="1148" spans="2:6" x14ac:dyDescent="0.25">
      <c r="B1148" t="s">
        <v>26353</v>
      </c>
      <c r="C1148" t="s">
        <v>5252</v>
      </c>
      <c r="D1148" t="s">
        <v>26352</v>
      </c>
      <c r="E1148" t="s">
        <v>5252</v>
      </c>
      <c r="F1148" t="s">
        <v>490</v>
      </c>
    </row>
    <row r="1149" spans="2:6" x14ac:dyDescent="0.25">
      <c r="B1149" t="s">
        <v>26351</v>
      </c>
      <c r="C1149" t="s">
        <v>5252</v>
      </c>
      <c r="D1149" t="s">
        <v>26350</v>
      </c>
      <c r="E1149" t="s">
        <v>5252</v>
      </c>
      <c r="F1149" t="s">
        <v>490</v>
      </c>
    </row>
    <row r="1150" spans="2:6" x14ac:dyDescent="0.25">
      <c r="B1150" t="s">
        <v>26349</v>
      </c>
      <c r="C1150" t="s">
        <v>5252</v>
      </c>
      <c r="D1150" t="s">
        <v>26348</v>
      </c>
      <c r="E1150" t="s">
        <v>5252</v>
      </c>
      <c r="F1150" t="s">
        <v>490</v>
      </c>
    </row>
    <row r="1151" spans="2:6" x14ac:dyDescent="0.25">
      <c r="B1151" t="s">
        <v>26347</v>
      </c>
      <c r="C1151" t="s">
        <v>5252</v>
      </c>
      <c r="D1151" t="s">
        <v>26346</v>
      </c>
      <c r="E1151" t="s">
        <v>5252</v>
      </c>
      <c r="F1151" t="s">
        <v>490</v>
      </c>
    </row>
    <row r="1152" spans="2:6" x14ac:dyDescent="0.25">
      <c r="B1152" t="s">
        <v>26345</v>
      </c>
      <c r="C1152" t="s">
        <v>5252</v>
      </c>
      <c r="D1152" t="s">
        <v>26344</v>
      </c>
      <c r="E1152" t="s">
        <v>5252</v>
      </c>
      <c r="F1152" t="s">
        <v>490</v>
      </c>
    </row>
    <row r="1153" spans="2:6" x14ac:dyDescent="0.25">
      <c r="B1153" t="s">
        <v>26343</v>
      </c>
      <c r="C1153" t="s">
        <v>5252</v>
      </c>
      <c r="D1153" t="s">
        <v>26342</v>
      </c>
      <c r="E1153" t="s">
        <v>5252</v>
      </c>
      <c r="F1153" t="s">
        <v>490</v>
      </c>
    </row>
    <row r="1154" spans="2:6" x14ac:dyDescent="0.25">
      <c r="B1154" t="s">
        <v>26341</v>
      </c>
      <c r="C1154" t="s">
        <v>5252</v>
      </c>
      <c r="D1154" t="s">
        <v>26340</v>
      </c>
      <c r="E1154" t="s">
        <v>5252</v>
      </c>
      <c r="F1154" t="s">
        <v>490</v>
      </c>
    </row>
    <row r="1155" spans="2:6" x14ac:dyDescent="0.25">
      <c r="B1155" t="s">
        <v>26339</v>
      </c>
      <c r="C1155" t="s">
        <v>5252</v>
      </c>
      <c r="D1155" t="s">
        <v>26338</v>
      </c>
      <c r="E1155" t="s">
        <v>5252</v>
      </c>
      <c r="F1155" t="s">
        <v>490</v>
      </c>
    </row>
    <row r="1156" spans="2:6" x14ac:dyDescent="0.25">
      <c r="B1156" t="s">
        <v>26337</v>
      </c>
      <c r="C1156" t="s">
        <v>5252</v>
      </c>
      <c r="D1156" t="s">
        <v>26336</v>
      </c>
      <c r="E1156" t="s">
        <v>5252</v>
      </c>
      <c r="F1156" t="s">
        <v>490</v>
      </c>
    </row>
    <row r="1157" spans="2:6" x14ac:dyDescent="0.25">
      <c r="B1157" t="s">
        <v>26335</v>
      </c>
      <c r="C1157" t="s">
        <v>5252</v>
      </c>
      <c r="D1157" t="s">
        <v>26334</v>
      </c>
      <c r="E1157" t="s">
        <v>5252</v>
      </c>
      <c r="F1157" t="s">
        <v>490</v>
      </c>
    </row>
    <row r="1158" spans="2:6" x14ac:dyDescent="0.25">
      <c r="B1158" t="s">
        <v>26333</v>
      </c>
      <c r="C1158" t="s">
        <v>5252</v>
      </c>
      <c r="D1158" t="s">
        <v>26332</v>
      </c>
      <c r="E1158" t="s">
        <v>5252</v>
      </c>
      <c r="F1158" t="s">
        <v>490</v>
      </c>
    </row>
    <row r="1159" spans="2:6" x14ac:dyDescent="0.25">
      <c r="B1159" t="s">
        <v>26331</v>
      </c>
      <c r="C1159" t="s">
        <v>5252</v>
      </c>
      <c r="D1159" t="s">
        <v>26330</v>
      </c>
      <c r="E1159" t="s">
        <v>5252</v>
      </c>
      <c r="F1159" t="s">
        <v>490</v>
      </c>
    </row>
    <row r="1160" spans="2:6" x14ac:dyDescent="0.25">
      <c r="B1160" t="s">
        <v>26329</v>
      </c>
      <c r="C1160" t="s">
        <v>5252</v>
      </c>
      <c r="D1160" t="s">
        <v>26328</v>
      </c>
      <c r="E1160" t="s">
        <v>5252</v>
      </c>
      <c r="F1160" t="s">
        <v>490</v>
      </c>
    </row>
    <row r="1161" spans="2:6" x14ac:dyDescent="0.25">
      <c r="B1161" t="s">
        <v>26327</v>
      </c>
      <c r="C1161" t="s">
        <v>5252</v>
      </c>
      <c r="D1161" t="s">
        <v>26326</v>
      </c>
      <c r="E1161" t="s">
        <v>5252</v>
      </c>
      <c r="F1161" t="s">
        <v>490</v>
      </c>
    </row>
    <row r="1162" spans="2:6" x14ac:dyDescent="0.25">
      <c r="B1162" t="s">
        <v>26325</v>
      </c>
      <c r="C1162" t="s">
        <v>5252</v>
      </c>
      <c r="D1162" t="s">
        <v>26324</v>
      </c>
      <c r="E1162" t="s">
        <v>5252</v>
      </c>
      <c r="F1162" t="s">
        <v>490</v>
      </c>
    </row>
    <row r="1163" spans="2:6" x14ac:dyDescent="0.25">
      <c r="B1163" t="s">
        <v>26323</v>
      </c>
      <c r="C1163" t="s">
        <v>5252</v>
      </c>
      <c r="D1163" t="s">
        <v>26322</v>
      </c>
      <c r="E1163" t="s">
        <v>5252</v>
      </c>
      <c r="F1163" t="s">
        <v>490</v>
      </c>
    </row>
    <row r="1164" spans="2:6" x14ac:dyDescent="0.25">
      <c r="B1164" t="s">
        <v>26321</v>
      </c>
      <c r="C1164" t="s">
        <v>5252</v>
      </c>
      <c r="D1164" t="s">
        <v>26320</v>
      </c>
      <c r="E1164" t="s">
        <v>5252</v>
      </c>
      <c r="F1164" t="s">
        <v>490</v>
      </c>
    </row>
    <row r="1165" spans="2:6" x14ac:dyDescent="0.25">
      <c r="B1165" t="s">
        <v>26319</v>
      </c>
      <c r="C1165" t="s">
        <v>5252</v>
      </c>
      <c r="D1165" t="s">
        <v>26318</v>
      </c>
      <c r="E1165" t="s">
        <v>5252</v>
      </c>
      <c r="F1165" t="s">
        <v>490</v>
      </c>
    </row>
    <row r="1166" spans="2:6" x14ac:dyDescent="0.25">
      <c r="B1166" t="s">
        <v>26317</v>
      </c>
      <c r="C1166" t="s">
        <v>5252</v>
      </c>
      <c r="D1166" t="s">
        <v>26316</v>
      </c>
      <c r="E1166" t="s">
        <v>5252</v>
      </c>
      <c r="F1166" t="s">
        <v>490</v>
      </c>
    </row>
    <row r="1167" spans="2:6" x14ac:dyDescent="0.25">
      <c r="B1167" t="s">
        <v>26315</v>
      </c>
      <c r="C1167" t="s">
        <v>5252</v>
      </c>
      <c r="D1167" t="s">
        <v>26314</v>
      </c>
      <c r="E1167" t="s">
        <v>5252</v>
      </c>
      <c r="F1167" t="s">
        <v>490</v>
      </c>
    </row>
    <row r="1168" spans="2:6" x14ac:dyDescent="0.25">
      <c r="B1168" t="s">
        <v>26313</v>
      </c>
      <c r="C1168" t="s">
        <v>5252</v>
      </c>
      <c r="D1168" t="s">
        <v>26312</v>
      </c>
      <c r="E1168" t="s">
        <v>5252</v>
      </c>
      <c r="F1168" t="s">
        <v>490</v>
      </c>
    </row>
    <row r="1169" spans="2:6" x14ac:dyDescent="0.25">
      <c r="B1169" t="s">
        <v>26311</v>
      </c>
      <c r="C1169" t="s">
        <v>5252</v>
      </c>
      <c r="D1169" t="s">
        <v>26310</v>
      </c>
      <c r="E1169" t="s">
        <v>5252</v>
      </c>
      <c r="F1169" t="s">
        <v>490</v>
      </c>
    </row>
    <row r="1170" spans="2:6" x14ac:dyDescent="0.25">
      <c r="B1170" t="s">
        <v>26309</v>
      </c>
      <c r="C1170" t="s">
        <v>5252</v>
      </c>
      <c r="D1170" t="s">
        <v>26308</v>
      </c>
      <c r="E1170" t="s">
        <v>5252</v>
      </c>
      <c r="F1170" t="s">
        <v>490</v>
      </c>
    </row>
    <row r="1171" spans="2:6" x14ac:dyDescent="0.25">
      <c r="B1171" t="s">
        <v>26307</v>
      </c>
      <c r="C1171" t="s">
        <v>5252</v>
      </c>
      <c r="D1171" t="s">
        <v>26306</v>
      </c>
      <c r="E1171" t="s">
        <v>5252</v>
      </c>
      <c r="F1171" t="s">
        <v>490</v>
      </c>
    </row>
    <row r="1172" spans="2:6" x14ac:dyDescent="0.25">
      <c r="B1172" t="s">
        <v>26305</v>
      </c>
      <c r="C1172" t="s">
        <v>5252</v>
      </c>
      <c r="D1172" t="s">
        <v>26304</v>
      </c>
      <c r="E1172" t="s">
        <v>5252</v>
      </c>
      <c r="F1172" t="s">
        <v>490</v>
      </c>
    </row>
    <row r="1173" spans="2:6" x14ac:dyDescent="0.25">
      <c r="B1173" t="s">
        <v>26303</v>
      </c>
      <c r="C1173" t="s">
        <v>5252</v>
      </c>
      <c r="D1173" t="s">
        <v>26302</v>
      </c>
      <c r="E1173" t="s">
        <v>5252</v>
      </c>
      <c r="F1173" t="s">
        <v>490</v>
      </c>
    </row>
    <row r="1174" spans="2:6" x14ac:dyDescent="0.25">
      <c r="B1174" t="s">
        <v>26301</v>
      </c>
      <c r="C1174" t="s">
        <v>5252</v>
      </c>
      <c r="D1174" t="s">
        <v>26300</v>
      </c>
      <c r="E1174" t="s">
        <v>5252</v>
      </c>
      <c r="F1174" t="s">
        <v>490</v>
      </c>
    </row>
    <row r="1175" spans="2:6" x14ac:dyDescent="0.25">
      <c r="B1175" t="s">
        <v>26299</v>
      </c>
      <c r="C1175" t="s">
        <v>5252</v>
      </c>
      <c r="D1175" t="s">
        <v>26298</v>
      </c>
      <c r="E1175" t="s">
        <v>5252</v>
      </c>
      <c r="F1175" t="s">
        <v>490</v>
      </c>
    </row>
    <row r="1176" spans="2:6" x14ac:dyDescent="0.25">
      <c r="B1176" t="s">
        <v>26297</v>
      </c>
      <c r="C1176" t="s">
        <v>5252</v>
      </c>
      <c r="D1176" t="s">
        <v>26296</v>
      </c>
      <c r="E1176" t="s">
        <v>5252</v>
      </c>
      <c r="F1176" t="s">
        <v>490</v>
      </c>
    </row>
    <row r="1177" spans="2:6" x14ac:dyDescent="0.25">
      <c r="B1177" t="s">
        <v>26295</v>
      </c>
      <c r="C1177" t="s">
        <v>5252</v>
      </c>
      <c r="D1177" t="s">
        <v>26294</v>
      </c>
      <c r="E1177" t="s">
        <v>5252</v>
      </c>
      <c r="F1177" t="s">
        <v>490</v>
      </c>
    </row>
    <row r="1178" spans="2:6" x14ac:dyDescent="0.25">
      <c r="B1178" t="s">
        <v>26293</v>
      </c>
      <c r="C1178" t="s">
        <v>5252</v>
      </c>
      <c r="D1178" t="s">
        <v>26292</v>
      </c>
      <c r="E1178" t="s">
        <v>5252</v>
      </c>
      <c r="F1178" t="s">
        <v>490</v>
      </c>
    </row>
    <row r="1179" spans="2:6" x14ac:dyDescent="0.25">
      <c r="B1179" t="s">
        <v>26291</v>
      </c>
      <c r="C1179" t="s">
        <v>5252</v>
      </c>
      <c r="D1179" t="s">
        <v>26290</v>
      </c>
      <c r="E1179" t="s">
        <v>5252</v>
      </c>
      <c r="F1179" t="s">
        <v>490</v>
      </c>
    </row>
    <row r="1180" spans="2:6" x14ac:dyDescent="0.25">
      <c r="B1180" t="s">
        <v>26289</v>
      </c>
      <c r="C1180" t="s">
        <v>5252</v>
      </c>
      <c r="D1180" t="s">
        <v>26288</v>
      </c>
      <c r="E1180" t="s">
        <v>5252</v>
      </c>
      <c r="F1180" t="s">
        <v>490</v>
      </c>
    </row>
    <row r="1181" spans="2:6" x14ac:dyDescent="0.25">
      <c r="B1181" t="s">
        <v>26287</v>
      </c>
      <c r="C1181" t="s">
        <v>5252</v>
      </c>
      <c r="D1181" t="s">
        <v>26286</v>
      </c>
      <c r="E1181" t="s">
        <v>5252</v>
      </c>
      <c r="F1181" t="s">
        <v>490</v>
      </c>
    </row>
    <row r="1182" spans="2:6" x14ac:dyDescent="0.25">
      <c r="B1182" t="s">
        <v>26285</v>
      </c>
      <c r="C1182" t="s">
        <v>5252</v>
      </c>
      <c r="D1182" t="s">
        <v>26284</v>
      </c>
      <c r="E1182" t="s">
        <v>5252</v>
      </c>
      <c r="F1182" t="s">
        <v>490</v>
      </c>
    </row>
    <row r="1183" spans="2:6" x14ac:dyDescent="0.25">
      <c r="B1183" t="s">
        <v>26283</v>
      </c>
      <c r="C1183" t="s">
        <v>5252</v>
      </c>
      <c r="D1183" t="s">
        <v>26282</v>
      </c>
      <c r="E1183" t="s">
        <v>5252</v>
      </c>
      <c r="F1183" t="s">
        <v>490</v>
      </c>
    </row>
    <row r="1184" spans="2:6" x14ac:dyDescent="0.25">
      <c r="B1184" t="s">
        <v>26281</v>
      </c>
      <c r="C1184" t="s">
        <v>5252</v>
      </c>
      <c r="D1184" t="s">
        <v>26280</v>
      </c>
      <c r="E1184" t="s">
        <v>5252</v>
      </c>
      <c r="F1184" t="s">
        <v>490</v>
      </c>
    </row>
    <row r="1185" spans="2:6" x14ac:dyDescent="0.25">
      <c r="B1185" t="s">
        <v>26279</v>
      </c>
      <c r="C1185" t="s">
        <v>5252</v>
      </c>
      <c r="D1185" t="s">
        <v>26278</v>
      </c>
      <c r="E1185" t="s">
        <v>5252</v>
      </c>
      <c r="F1185" t="s">
        <v>490</v>
      </c>
    </row>
    <row r="1186" spans="2:6" x14ac:dyDescent="0.25">
      <c r="B1186" t="s">
        <v>26277</v>
      </c>
      <c r="C1186" t="s">
        <v>5252</v>
      </c>
      <c r="D1186" t="s">
        <v>26276</v>
      </c>
      <c r="E1186" t="s">
        <v>5252</v>
      </c>
      <c r="F1186" t="s">
        <v>490</v>
      </c>
    </row>
    <row r="1187" spans="2:6" x14ac:dyDescent="0.25">
      <c r="B1187" t="s">
        <v>26275</v>
      </c>
      <c r="C1187" t="s">
        <v>5252</v>
      </c>
      <c r="D1187" t="s">
        <v>26274</v>
      </c>
      <c r="E1187" t="s">
        <v>5252</v>
      </c>
      <c r="F1187" t="s">
        <v>490</v>
      </c>
    </row>
    <row r="1188" spans="2:6" x14ac:dyDescent="0.25">
      <c r="B1188" t="s">
        <v>26273</v>
      </c>
      <c r="C1188" t="s">
        <v>5252</v>
      </c>
      <c r="D1188" t="s">
        <v>26272</v>
      </c>
      <c r="E1188" t="s">
        <v>5252</v>
      </c>
      <c r="F1188" t="s">
        <v>490</v>
      </c>
    </row>
    <row r="1189" spans="2:6" x14ac:dyDescent="0.25">
      <c r="B1189" t="s">
        <v>26271</v>
      </c>
      <c r="C1189" t="s">
        <v>5252</v>
      </c>
      <c r="D1189" t="s">
        <v>26270</v>
      </c>
      <c r="E1189" t="s">
        <v>5252</v>
      </c>
      <c r="F1189" t="s">
        <v>490</v>
      </c>
    </row>
    <row r="1190" spans="2:6" x14ac:dyDescent="0.25">
      <c r="B1190" t="s">
        <v>26269</v>
      </c>
      <c r="C1190" t="s">
        <v>5252</v>
      </c>
      <c r="D1190" t="s">
        <v>26268</v>
      </c>
      <c r="E1190" t="s">
        <v>5252</v>
      </c>
      <c r="F1190" t="s">
        <v>490</v>
      </c>
    </row>
    <row r="1191" spans="2:6" x14ac:dyDescent="0.25">
      <c r="B1191" t="s">
        <v>26267</v>
      </c>
      <c r="C1191" t="s">
        <v>5252</v>
      </c>
      <c r="D1191" t="s">
        <v>26266</v>
      </c>
      <c r="E1191" t="s">
        <v>5252</v>
      </c>
      <c r="F1191" t="s">
        <v>490</v>
      </c>
    </row>
    <row r="1192" spans="2:6" x14ac:dyDescent="0.25">
      <c r="B1192" t="s">
        <v>26265</v>
      </c>
      <c r="C1192" t="s">
        <v>5252</v>
      </c>
      <c r="D1192" t="s">
        <v>26264</v>
      </c>
      <c r="E1192" t="s">
        <v>5252</v>
      </c>
      <c r="F1192" t="s">
        <v>490</v>
      </c>
    </row>
    <row r="1193" spans="2:6" x14ac:dyDescent="0.25">
      <c r="B1193" t="s">
        <v>26263</v>
      </c>
      <c r="C1193" t="s">
        <v>5252</v>
      </c>
      <c r="D1193" t="s">
        <v>26262</v>
      </c>
      <c r="E1193" t="s">
        <v>5252</v>
      </c>
      <c r="F1193" t="s">
        <v>490</v>
      </c>
    </row>
    <row r="1194" spans="2:6" x14ac:dyDescent="0.25">
      <c r="B1194" t="s">
        <v>26261</v>
      </c>
      <c r="C1194" t="s">
        <v>5252</v>
      </c>
      <c r="D1194" t="s">
        <v>26260</v>
      </c>
      <c r="E1194" t="s">
        <v>5252</v>
      </c>
      <c r="F1194" t="s">
        <v>490</v>
      </c>
    </row>
    <row r="1195" spans="2:6" x14ac:dyDescent="0.25">
      <c r="B1195" t="s">
        <v>26259</v>
      </c>
      <c r="C1195" t="s">
        <v>5252</v>
      </c>
      <c r="D1195" t="s">
        <v>26258</v>
      </c>
      <c r="E1195" t="s">
        <v>5252</v>
      </c>
      <c r="F1195" t="s">
        <v>490</v>
      </c>
    </row>
    <row r="1196" spans="2:6" x14ac:dyDescent="0.25">
      <c r="B1196" t="s">
        <v>26257</v>
      </c>
      <c r="C1196" t="s">
        <v>5252</v>
      </c>
      <c r="D1196" t="s">
        <v>26256</v>
      </c>
      <c r="E1196" t="s">
        <v>5252</v>
      </c>
      <c r="F1196" t="s">
        <v>490</v>
      </c>
    </row>
    <row r="1197" spans="2:6" x14ac:dyDescent="0.25">
      <c r="B1197" t="s">
        <v>26255</v>
      </c>
      <c r="C1197" t="s">
        <v>5252</v>
      </c>
      <c r="D1197" t="s">
        <v>26254</v>
      </c>
      <c r="E1197" t="s">
        <v>5252</v>
      </c>
      <c r="F1197" t="s">
        <v>490</v>
      </c>
    </row>
    <row r="1198" spans="2:6" x14ac:dyDescent="0.25">
      <c r="B1198" t="s">
        <v>26253</v>
      </c>
      <c r="C1198" t="s">
        <v>5252</v>
      </c>
      <c r="D1198" t="s">
        <v>26252</v>
      </c>
      <c r="E1198" t="s">
        <v>5252</v>
      </c>
      <c r="F1198" t="s">
        <v>490</v>
      </c>
    </row>
    <row r="1199" spans="2:6" x14ac:dyDescent="0.25">
      <c r="B1199" t="s">
        <v>26251</v>
      </c>
      <c r="C1199" t="s">
        <v>5252</v>
      </c>
      <c r="D1199" t="s">
        <v>26250</v>
      </c>
      <c r="E1199" t="s">
        <v>5252</v>
      </c>
      <c r="F1199" t="s">
        <v>490</v>
      </c>
    </row>
    <row r="1200" spans="2:6" x14ac:dyDescent="0.25">
      <c r="B1200" t="s">
        <v>26249</v>
      </c>
      <c r="C1200" t="s">
        <v>5252</v>
      </c>
      <c r="D1200" t="s">
        <v>26248</v>
      </c>
      <c r="E1200" t="s">
        <v>5252</v>
      </c>
      <c r="F1200" t="s">
        <v>490</v>
      </c>
    </row>
    <row r="1201" spans="2:6" x14ac:dyDescent="0.25">
      <c r="B1201" t="s">
        <v>26247</v>
      </c>
      <c r="C1201" t="s">
        <v>5252</v>
      </c>
      <c r="D1201" t="s">
        <v>26246</v>
      </c>
      <c r="E1201" t="s">
        <v>5252</v>
      </c>
      <c r="F1201" t="s">
        <v>490</v>
      </c>
    </row>
    <row r="1202" spans="2:6" x14ac:dyDescent="0.25">
      <c r="B1202" t="s">
        <v>26245</v>
      </c>
      <c r="C1202" t="s">
        <v>5252</v>
      </c>
      <c r="D1202" t="s">
        <v>26244</v>
      </c>
      <c r="E1202" t="s">
        <v>5252</v>
      </c>
      <c r="F1202" t="s">
        <v>490</v>
      </c>
    </row>
    <row r="1203" spans="2:6" x14ac:dyDescent="0.25">
      <c r="B1203" t="s">
        <v>26243</v>
      </c>
      <c r="C1203" t="s">
        <v>5252</v>
      </c>
      <c r="D1203" t="s">
        <v>26242</v>
      </c>
      <c r="E1203" t="s">
        <v>5252</v>
      </c>
      <c r="F1203" t="s">
        <v>490</v>
      </c>
    </row>
    <row r="1204" spans="2:6" x14ac:dyDescent="0.25">
      <c r="B1204" t="s">
        <v>26241</v>
      </c>
      <c r="C1204" t="s">
        <v>5252</v>
      </c>
      <c r="D1204" t="s">
        <v>26240</v>
      </c>
      <c r="E1204" t="s">
        <v>5252</v>
      </c>
      <c r="F1204" t="s">
        <v>490</v>
      </c>
    </row>
    <row r="1205" spans="2:6" x14ac:dyDescent="0.25">
      <c r="B1205" t="s">
        <v>26239</v>
      </c>
      <c r="C1205" t="s">
        <v>5252</v>
      </c>
      <c r="D1205" t="s">
        <v>26238</v>
      </c>
      <c r="E1205" t="s">
        <v>5252</v>
      </c>
      <c r="F1205" t="s">
        <v>490</v>
      </c>
    </row>
    <row r="1206" spans="2:6" x14ac:dyDescent="0.25">
      <c r="B1206" t="s">
        <v>26237</v>
      </c>
      <c r="C1206" t="s">
        <v>5252</v>
      </c>
      <c r="D1206" t="s">
        <v>26236</v>
      </c>
      <c r="E1206" t="s">
        <v>5252</v>
      </c>
      <c r="F1206" t="s">
        <v>490</v>
      </c>
    </row>
    <row r="1207" spans="2:6" x14ac:dyDescent="0.25">
      <c r="B1207" t="s">
        <v>26235</v>
      </c>
      <c r="C1207" t="s">
        <v>5252</v>
      </c>
      <c r="D1207" t="s">
        <v>26234</v>
      </c>
      <c r="E1207" t="s">
        <v>5252</v>
      </c>
      <c r="F1207" t="s">
        <v>490</v>
      </c>
    </row>
    <row r="1208" spans="2:6" x14ac:dyDescent="0.25">
      <c r="B1208" t="s">
        <v>26233</v>
      </c>
      <c r="C1208" t="s">
        <v>5252</v>
      </c>
      <c r="D1208" t="s">
        <v>26232</v>
      </c>
      <c r="E1208" t="s">
        <v>5252</v>
      </c>
      <c r="F1208" t="s">
        <v>490</v>
      </c>
    </row>
    <row r="1209" spans="2:6" x14ac:dyDescent="0.25">
      <c r="B1209" t="s">
        <v>26231</v>
      </c>
      <c r="C1209" t="s">
        <v>5252</v>
      </c>
      <c r="D1209" t="s">
        <v>26230</v>
      </c>
      <c r="E1209" t="s">
        <v>5252</v>
      </c>
      <c r="F1209" t="s">
        <v>490</v>
      </c>
    </row>
    <row r="1210" spans="2:6" x14ac:dyDescent="0.25">
      <c r="B1210" t="s">
        <v>26229</v>
      </c>
      <c r="C1210" t="s">
        <v>5252</v>
      </c>
      <c r="D1210" t="s">
        <v>26228</v>
      </c>
      <c r="E1210" t="s">
        <v>5252</v>
      </c>
      <c r="F1210" t="s">
        <v>490</v>
      </c>
    </row>
    <row r="1211" spans="2:6" x14ac:dyDescent="0.25">
      <c r="B1211" t="s">
        <v>26227</v>
      </c>
      <c r="C1211" t="s">
        <v>5252</v>
      </c>
      <c r="D1211" t="s">
        <v>26226</v>
      </c>
      <c r="E1211" t="s">
        <v>5252</v>
      </c>
      <c r="F1211" t="s">
        <v>490</v>
      </c>
    </row>
    <row r="1212" spans="2:6" x14ac:dyDescent="0.25">
      <c r="B1212" t="s">
        <v>26225</v>
      </c>
      <c r="C1212" t="s">
        <v>5252</v>
      </c>
      <c r="D1212" t="s">
        <v>26224</v>
      </c>
      <c r="E1212" t="s">
        <v>5252</v>
      </c>
      <c r="F1212" t="s">
        <v>260</v>
      </c>
    </row>
    <row r="1213" spans="2:6" x14ac:dyDescent="0.25">
      <c r="B1213" t="s">
        <v>26223</v>
      </c>
      <c r="C1213" t="s">
        <v>5252</v>
      </c>
      <c r="D1213" t="s">
        <v>26222</v>
      </c>
      <c r="E1213" t="s">
        <v>5252</v>
      </c>
      <c r="F1213" t="s">
        <v>260</v>
      </c>
    </row>
    <row r="1214" spans="2:6" x14ac:dyDescent="0.25">
      <c r="B1214" t="s">
        <v>26221</v>
      </c>
      <c r="C1214" t="s">
        <v>5252</v>
      </c>
      <c r="D1214" t="s">
        <v>26220</v>
      </c>
      <c r="E1214" t="s">
        <v>5252</v>
      </c>
      <c r="F1214" t="s">
        <v>260</v>
      </c>
    </row>
    <row r="1215" spans="2:6" x14ac:dyDescent="0.25">
      <c r="B1215" t="s">
        <v>26219</v>
      </c>
      <c r="C1215" t="s">
        <v>5252</v>
      </c>
      <c r="D1215" t="s">
        <v>26218</v>
      </c>
      <c r="E1215" t="s">
        <v>5252</v>
      </c>
      <c r="F1215" t="s">
        <v>260</v>
      </c>
    </row>
    <row r="1216" spans="2:6" x14ac:dyDescent="0.25">
      <c r="B1216" t="s">
        <v>26217</v>
      </c>
      <c r="C1216" t="s">
        <v>5252</v>
      </c>
      <c r="D1216" t="s">
        <v>26216</v>
      </c>
      <c r="E1216" t="s">
        <v>5252</v>
      </c>
      <c r="F1216" t="s">
        <v>260</v>
      </c>
    </row>
    <row r="1217" spans="2:6" x14ac:dyDescent="0.25">
      <c r="B1217" t="s">
        <v>26215</v>
      </c>
      <c r="C1217" t="s">
        <v>5252</v>
      </c>
      <c r="D1217" t="s">
        <v>26214</v>
      </c>
      <c r="E1217" t="s">
        <v>5252</v>
      </c>
      <c r="F1217" t="s">
        <v>260</v>
      </c>
    </row>
    <row r="1218" spans="2:6" x14ac:dyDescent="0.25">
      <c r="B1218" t="s">
        <v>26213</v>
      </c>
      <c r="C1218" t="s">
        <v>5252</v>
      </c>
      <c r="D1218" t="s">
        <v>26212</v>
      </c>
      <c r="E1218" t="s">
        <v>5252</v>
      </c>
      <c r="F1218" t="s">
        <v>260</v>
      </c>
    </row>
    <row r="1219" spans="2:6" x14ac:dyDescent="0.25">
      <c r="B1219" t="s">
        <v>26211</v>
      </c>
      <c r="C1219" t="s">
        <v>5252</v>
      </c>
      <c r="D1219" t="s">
        <v>26210</v>
      </c>
      <c r="E1219" t="s">
        <v>5252</v>
      </c>
      <c r="F1219" t="s">
        <v>260</v>
      </c>
    </row>
    <row r="1220" spans="2:6" x14ac:dyDescent="0.25">
      <c r="B1220" t="s">
        <v>26209</v>
      </c>
      <c r="C1220" t="s">
        <v>5252</v>
      </c>
      <c r="D1220" t="s">
        <v>26208</v>
      </c>
      <c r="E1220" t="s">
        <v>5252</v>
      </c>
      <c r="F1220" t="s">
        <v>260</v>
      </c>
    </row>
    <row r="1221" spans="2:6" x14ac:dyDescent="0.25">
      <c r="B1221" t="s">
        <v>26207</v>
      </c>
      <c r="C1221" t="s">
        <v>5252</v>
      </c>
      <c r="D1221" t="s">
        <v>26206</v>
      </c>
      <c r="E1221" t="s">
        <v>5252</v>
      </c>
      <c r="F1221" t="s">
        <v>260</v>
      </c>
    </row>
    <row r="1222" spans="2:6" x14ac:dyDescent="0.25">
      <c r="B1222" t="s">
        <v>26205</v>
      </c>
      <c r="C1222" t="s">
        <v>5252</v>
      </c>
      <c r="D1222" t="s">
        <v>26204</v>
      </c>
      <c r="E1222" t="s">
        <v>5252</v>
      </c>
      <c r="F1222" t="s">
        <v>260</v>
      </c>
    </row>
    <row r="1223" spans="2:6" x14ac:dyDescent="0.25">
      <c r="B1223" t="s">
        <v>26203</v>
      </c>
      <c r="C1223" t="s">
        <v>5252</v>
      </c>
      <c r="D1223" t="s">
        <v>26202</v>
      </c>
      <c r="E1223" t="s">
        <v>5252</v>
      </c>
      <c r="F1223" t="s">
        <v>260</v>
      </c>
    </row>
    <row r="1224" spans="2:6" x14ac:dyDescent="0.25">
      <c r="B1224" t="s">
        <v>26201</v>
      </c>
      <c r="C1224" t="s">
        <v>5252</v>
      </c>
      <c r="D1224" t="s">
        <v>26200</v>
      </c>
      <c r="E1224" t="s">
        <v>5252</v>
      </c>
      <c r="F1224" t="s">
        <v>260</v>
      </c>
    </row>
    <row r="1225" spans="2:6" x14ac:dyDescent="0.25">
      <c r="B1225" t="s">
        <v>26199</v>
      </c>
      <c r="C1225" t="s">
        <v>5252</v>
      </c>
      <c r="D1225" t="s">
        <v>26198</v>
      </c>
      <c r="E1225" t="s">
        <v>5252</v>
      </c>
      <c r="F1225" t="s">
        <v>260</v>
      </c>
    </row>
    <row r="1226" spans="2:6" x14ac:dyDescent="0.25">
      <c r="B1226" t="s">
        <v>26197</v>
      </c>
      <c r="C1226" t="s">
        <v>5252</v>
      </c>
      <c r="D1226" t="s">
        <v>26196</v>
      </c>
      <c r="E1226" t="s">
        <v>5252</v>
      </c>
      <c r="F1226" t="s">
        <v>260</v>
      </c>
    </row>
    <row r="1227" spans="2:6" x14ac:dyDescent="0.25">
      <c r="B1227" t="s">
        <v>26195</v>
      </c>
      <c r="C1227" t="s">
        <v>5252</v>
      </c>
      <c r="D1227" t="s">
        <v>26194</v>
      </c>
      <c r="E1227" t="s">
        <v>5252</v>
      </c>
      <c r="F1227" t="s">
        <v>260</v>
      </c>
    </row>
    <row r="1228" spans="2:6" x14ac:dyDescent="0.25">
      <c r="B1228" t="s">
        <v>26193</v>
      </c>
      <c r="C1228" t="s">
        <v>5252</v>
      </c>
      <c r="D1228" t="s">
        <v>26192</v>
      </c>
      <c r="E1228" t="s">
        <v>5252</v>
      </c>
      <c r="F1228" t="s">
        <v>260</v>
      </c>
    </row>
    <row r="1229" spans="2:6" x14ac:dyDescent="0.25">
      <c r="B1229" t="s">
        <v>26191</v>
      </c>
      <c r="C1229" t="s">
        <v>5252</v>
      </c>
      <c r="D1229" t="s">
        <v>26190</v>
      </c>
      <c r="E1229" t="s">
        <v>5252</v>
      </c>
      <c r="F1229" t="s">
        <v>260</v>
      </c>
    </row>
    <row r="1230" spans="2:6" x14ac:dyDescent="0.25">
      <c r="B1230" t="s">
        <v>26189</v>
      </c>
      <c r="C1230" t="s">
        <v>5252</v>
      </c>
      <c r="D1230" t="s">
        <v>26188</v>
      </c>
      <c r="E1230" t="s">
        <v>5252</v>
      </c>
      <c r="F1230" t="s">
        <v>260</v>
      </c>
    </row>
    <row r="1231" spans="2:6" x14ac:dyDescent="0.25">
      <c r="B1231" t="s">
        <v>26187</v>
      </c>
      <c r="C1231" t="s">
        <v>5252</v>
      </c>
      <c r="D1231" t="s">
        <v>26186</v>
      </c>
      <c r="E1231" t="s">
        <v>5252</v>
      </c>
      <c r="F1231" t="s">
        <v>260</v>
      </c>
    </row>
    <row r="1232" spans="2:6" x14ac:dyDescent="0.25">
      <c r="B1232" t="s">
        <v>26185</v>
      </c>
      <c r="C1232" t="s">
        <v>5252</v>
      </c>
      <c r="D1232" t="s">
        <v>26184</v>
      </c>
      <c r="E1232" t="s">
        <v>5252</v>
      </c>
      <c r="F1232" t="s">
        <v>260</v>
      </c>
    </row>
    <row r="1233" spans="2:6" x14ac:dyDescent="0.25">
      <c r="B1233" t="s">
        <v>26183</v>
      </c>
      <c r="C1233" t="s">
        <v>5252</v>
      </c>
      <c r="D1233" t="s">
        <v>26182</v>
      </c>
      <c r="E1233" t="s">
        <v>5252</v>
      </c>
      <c r="F1233" t="s">
        <v>260</v>
      </c>
    </row>
    <row r="1234" spans="2:6" x14ac:dyDescent="0.25">
      <c r="B1234" t="s">
        <v>26181</v>
      </c>
      <c r="C1234" t="s">
        <v>5252</v>
      </c>
      <c r="D1234" t="s">
        <v>26180</v>
      </c>
      <c r="E1234" t="s">
        <v>5252</v>
      </c>
      <c r="F1234" t="s">
        <v>260</v>
      </c>
    </row>
    <row r="1235" spans="2:6" x14ac:dyDescent="0.25">
      <c r="B1235" t="s">
        <v>26179</v>
      </c>
      <c r="C1235" t="s">
        <v>5252</v>
      </c>
      <c r="D1235" t="s">
        <v>26178</v>
      </c>
      <c r="E1235" t="s">
        <v>5252</v>
      </c>
      <c r="F1235" t="s">
        <v>260</v>
      </c>
    </row>
    <row r="1236" spans="2:6" x14ac:dyDescent="0.25">
      <c r="B1236" t="s">
        <v>26177</v>
      </c>
      <c r="C1236" t="s">
        <v>5252</v>
      </c>
      <c r="D1236" t="s">
        <v>26176</v>
      </c>
      <c r="E1236" t="s">
        <v>5252</v>
      </c>
      <c r="F1236" t="s">
        <v>260</v>
      </c>
    </row>
    <row r="1237" spans="2:6" x14ac:dyDescent="0.25">
      <c r="B1237" t="s">
        <v>26175</v>
      </c>
      <c r="C1237" t="s">
        <v>5252</v>
      </c>
      <c r="D1237" t="s">
        <v>26174</v>
      </c>
      <c r="E1237" t="s">
        <v>5252</v>
      </c>
      <c r="F1237" t="s">
        <v>260</v>
      </c>
    </row>
    <row r="1238" spans="2:6" x14ac:dyDescent="0.25">
      <c r="B1238" t="s">
        <v>26173</v>
      </c>
      <c r="C1238" t="s">
        <v>5252</v>
      </c>
      <c r="D1238" t="s">
        <v>26172</v>
      </c>
      <c r="E1238" t="s">
        <v>5252</v>
      </c>
      <c r="F1238" t="s">
        <v>260</v>
      </c>
    </row>
    <row r="1239" spans="2:6" x14ac:dyDescent="0.25">
      <c r="B1239" t="s">
        <v>26171</v>
      </c>
      <c r="C1239" t="s">
        <v>5252</v>
      </c>
      <c r="D1239" t="s">
        <v>26170</v>
      </c>
      <c r="E1239" t="s">
        <v>5252</v>
      </c>
      <c r="F1239" t="s">
        <v>260</v>
      </c>
    </row>
    <row r="1240" spans="2:6" x14ac:dyDescent="0.25">
      <c r="B1240" t="s">
        <v>26169</v>
      </c>
      <c r="C1240" t="s">
        <v>5252</v>
      </c>
      <c r="D1240" t="s">
        <v>26168</v>
      </c>
      <c r="E1240" t="s">
        <v>5252</v>
      </c>
      <c r="F1240" t="s">
        <v>260</v>
      </c>
    </row>
    <row r="1241" spans="2:6" x14ac:dyDescent="0.25">
      <c r="B1241" t="s">
        <v>26167</v>
      </c>
      <c r="C1241" t="s">
        <v>5252</v>
      </c>
      <c r="D1241" t="s">
        <v>26166</v>
      </c>
      <c r="E1241" t="s">
        <v>5252</v>
      </c>
      <c r="F1241" t="s">
        <v>260</v>
      </c>
    </row>
    <row r="1242" spans="2:6" x14ac:dyDescent="0.25">
      <c r="B1242" t="s">
        <v>26165</v>
      </c>
      <c r="C1242" t="s">
        <v>5252</v>
      </c>
      <c r="D1242" t="s">
        <v>26164</v>
      </c>
      <c r="E1242" t="s">
        <v>5252</v>
      </c>
      <c r="F1242" t="s">
        <v>260</v>
      </c>
    </row>
    <row r="1243" spans="2:6" x14ac:dyDescent="0.25">
      <c r="B1243" t="s">
        <v>26163</v>
      </c>
      <c r="C1243" t="s">
        <v>5252</v>
      </c>
      <c r="D1243" t="s">
        <v>26162</v>
      </c>
      <c r="E1243" t="s">
        <v>5252</v>
      </c>
      <c r="F1243" t="s">
        <v>260</v>
      </c>
    </row>
    <row r="1244" spans="2:6" x14ac:dyDescent="0.25">
      <c r="B1244" t="s">
        <v>26161</v>
      </c>
      <c r="C1244" t="s">
        <v>5252</v>
      </c>
      <c r="D1244" t="s">
        <v>26160</v>
      </c>
      <c r="E1244" t="s">
        <v>5252</v>
      </c>
      <c r="F1244" t="s">
        <v>260</v>
      </c>
    </row>
    <row r="1245" spans="2:6" x14ac:dyDescent="0.25">
      <c r="B1245" t="s">
        <v>26159</v>
      </c>
      <c r="C1245" t="s">
        <v>5252</v>
      </c>
      <c r="D1245" t="s">
        <v>26158</v>
      </c>
      <c r="E1245" t="s">
        <v>5252</v>
      </c>
      <c r="F1245" t="s">
        <v>260</v>
      </c>
    </row>
    <row r="1246" spans="2:6" x14ac:dyDescent="0.25">
      <c r="B1246" t="s">
        <v>26157</v>
      </c>
      <c r="C1246" t="s">
        <v>5252</v>
      </c>
      <c r="D1246" t="s">
        <v>26156</v>
      </c>
      <c r="E1246" t="s">
        <v>5252</v>
      </c>
      <c r="F1246" t="s">
        <v>260</v>
      </c>
    </row>
    <row r="1247" spans="2:6" x14ac:dyDescent="0.25">
      <c r="B1247" t="s">
        <v>26155</v>
      </c>
      <c r="C1247" t="s">
        <v>5252</v>
      </c>
      <c r="D1247" t="s">
        <v>26154</v>
      </c>
      <c r="E1247" t="s">
        <v>5252</v>
      </c>
      <c r="F1247" t="s">
        <v>260</v>
      </c>
    </row>
    <row r="1248" spans="2:6" x14ac:dyDescent="0.25">
      <c r="B1248" t="s">
        <v>26153</v>
      </c>
      <c r="C1248" t="s">
        <v>5252</v>
      </c>
      <c r="D1248" t="s">
        <v>26152</v>
      </c>
      <c r="E1248" t="s">
        <v>5252</v>
      </c>
      <c r="F1248" t="s">
        <v>260</v>
      </c>
    </row>
    <row r="1249" spans="2:6" x14ac:dyDescent="0.25">
      <c r="B1249" t="s">
        <v>26151</v>
      </c>
      <c r="C1249" t="s">
        <v>5252</v>
      </c>
      <c r="D1249" t="s">
        <v>26150</v>
      </c>
      <c r="E1249" t="s">
        <v>5252</v>
      </c>
      <c r="F1249" t="s">
        <v>260</v>
      </c>
    </row>
    <row r="1250" spans="2:6" x14ac:dyDescent="0.25">
      <c r="B1250" t="s">
        <v>26149</v>
      </c>
      <c r="C1250" t="s">
        <v>5252</v>
      </c>
      <c r="D1250" t="s">
        <v>26148</v>
      </c>
      <c r="E1250" t="s">
        <v>5252</v>
      </c>
      <c r="F1250" t="s">
        <v>260</v>
      </c>
    </row>
    <row r="1251" spans="2:6" x14ac:dyDescent="0.25">
      <c r="B1251" t="s">
        <v>26147</v>
      </c>
      <c r="C1251" t="s">
        <v>5252</v>
      </c>
      <c r="D1251" t="s">
        <v>26146</v>
      </c>
      <c r="E1251" t="s">
        <v>5252</v>
      </c>
      <c r="F1251" t="s">
        <v>260</v>
      </c>
    </row>
    <row r="1252" spans="2:6" x14ac:dyDescent="0.25">
      <c r="B1252" t="s">
        <v>26145</v>
      </c>
      <c r="C1252" t="s">
        <v>5252</v>
      </c>
      <c r="D1252" t="s">
        <v>26144</v>
      </c>
      <c r="E1252" t="s">
        <v>5252</v>
      </c>
      <c r="F1252" t="s">
        <v>260</v>
      </c>
    </row>
    <row r="1253" spans="2:6" x14ac:dyDescent="0.25">
      <c r="B1253" t="s">
        <v>26143</v>
      </c>
      <c r="C1253" t="s">
        <v>5252</v>
      </c>
      <c r="D1253" t="s">
        <v>26142</v>
      </c>
      <c r="E1253" t="s">
        <v>5252</v>
      </c>
      <c r="F1253" t="s">
        <v>260</v>
      </c>
    </row>
    <row r="1254" spans="2:6" x14ac:dyDescent="0.25">
      <c r="B1254" t="s">
        <v>26141</v>
      </c>
      <c r="C1254" t="s">
        <v>5252</v>
      </c>
      <c r="D1254" t="s">
        <v>26140</v>
      </c>
      <c r="E1254" t="s">
        <v>5252</v>
      </c>
      <c r="F1254" t="s">
        <v>260</v>
      </c>
    </row>
    <row r="1255" spans="2:6" x14ac:dyDescent="0.25">
      <c r="B1255" t="s">
        <v>26139</v>
      </c>
      <c r="C1255" t="s">
        <v>5252</v>
      </c>
      <c r="D1255" t="s">
        <v>26138</v>
      </c>
      <c r="E1255" t="s">
        <v>5252</v>
      </c>
      <c r="F1255" t="s">
        <v>260</v>
      </c>
    </row>
    <row r="1256" spans="2:6" x14ac:dyDescent="0.25">
      <c r="B1256" t="s">
        <v>26137</v>
      </c>
      <c r="C1256" t="s">
        <v>5252</v>
      </c>
      <c r="D1256" t="s">
        <v>26136</v>
      </c>
      <c r="E1256" t="s">
        <v>5252</v>
      </c>
      <c r="F1256" t="s">
        <v>260</v>
      </c>
    </row>
    <row r="1257" spans="2:6" x14ac:dyDescent="0.25">
      <c r="B1257" t="s">
        <v>26135</v>
      </c>
      <c r="C1257" t="s">
        <v>5252</v>
      </c>
      <c r="D1257" t="s">
        <v>26134</v>
      </c>
      <c r="E1257" t="s">
        <v>5252</v>
      </c>
      <c r="F1257" t="s">
        <v>260</v>
      </c>
    </row>
    <row r="1258" spans="2:6" x14ac:dyDescent="0.25">
      <c r="B1258" t="s">
        <v>26133</v>
      </c>
      <c r="C1258" t="s">
        <v>5252</v>
      </c>
      <c r="D1258" t="s">
        <v>26132</v>
      </c>
      <c r="E1258" t="s">
        <v>5252</v>
      </c>
      <c r="F1258" t="s">
        <v>260</v>
      </c>
    </row>
    <row r="1259" spans="2:6" x14ac:dyDescent="0.25">
      <c r="B1259" t="s">
        <v>26131</v>
      </c>
      <c r="C1259" t="s">
        <v>5252</v>
      </c>
      <c r="D1259" t="s">
        <v>26130</v>
      </c>
      <c r="E1259" t="s">
        <v>5252</v>
      </c>
      <c r="F1259" t="s">
        <v>260</v>
      </c>
    </row>
    <row r="1260" spans="2:6" x14ac:dyDescent="0.25">
      <c r="B1260" t="s">
        <v>26129</v>
      </c>
      <c r="C1260" t="s">
        <v>5252</v>
      </c>
      <c r="D1260" t="s">
        <v>26128</v>
      </c>
      <c r="E1260" t="s">
        <v>5252</v>
      </c>
      <c r="F1260" t="s">
        <v>260</v>
      </c>
    </row>
    <row r="1261" spans="2:6" x14ac:dyDescent="0.25">
      <c r="B1261" t="s">
        <v>26127</v>
      </c>
      <c r="C1261" t="s">
        <v>5252</v>
      </c>
      <c r="D1261" t="s">
        <v>26126</v>
      </c>
      <c r="E1261" t="s">
        <v>5252</v>
      </c>
      <c r="F1261" t="s">
        <v>260</v>
      </c>
    </row>
    <row r="1262" spans="2:6" x14ac:dyDescent="0.25">
      <c r="B1262" t="s">
        <v>26125</v>
      </c>
      <c r="C1262" t="s">
        <v>5252</v>
      </c>
      <c r="D1262" t="s">
        <v>26124</v>
      </c>
      <c r="E1262" t="s">
        <v>5252</v>
      </c>
      <c r="F1262" t="s">
        <v>260</v>
      </c>
    </row>
    <row r="1263" spans="2:6" x14ac:dyDescent="0.25">
      <c r="B1263" t="s">
        <v>26123</v>
      </c>
      <c r="C1263" t="s">
        <v>5252</v>
      </c>
      <c r="D1263" t="s">
        <v>26122</v>
      </c>
      <c r="E1263" t="s">
        <v>5252</v>
      </c>
      <c r="F1263" t="s">
        <v>260</v>
      </c>
    </row>
    <row r="1264" spans="2:6" x14ac:dyDescent="0.25">
      <c r="B1264" t="s">
        <v>26121</v>
      </c>
      <c r="C1264" t="s">
        <v>5252</v>
      </c>
      <c r="D1264" t="s">
        <v>26120</v>
      </c>
      <c r="E1264" t="s">
        <v>5252</v>
      </c>
      <c r="F1264" t="s">
        <v>260</v>
      </c>
    </row>
    <row r="1265" spans="2:6" x14ac:dyDescent="0.25">
      <c r="B1265" t="s">
        <v>26119</v>
      </c>
      <c r="C1265" t="s">
        <v>5252</v>
      </c>
      <c r="D1265" t="s">
        <v>26118</v>
      </c>
      <c r="E1265" t="s">
        <v>5252</v>
      </c>
      <c r="F1265" t="s">
        <v>260</v>
      </c>
    </row>
    <row r="1266" spans="2:6" x14ac:dyDescent="0.25">
      <c r="B1266" t="s">
        <v>26117</v>
      </c>
      <c r="C1266" t="s">
        <v>5252</v>
      </c>
      <c r="D1266" t="s">
        <v>26116</v>
      </c>
      <c r="E1266" t="s">
        <v>5252</v>
      </c>
      <c r="F1266" t="s">
        <v>260</v>
      </c>
    </row>
    <row r="1267" spans="2:6" x14ac:dyDescent="0.25">
      <c r="B1267" t="s">
        <v>26115</v>
      </c>
      <c r="C1267" t="s">
        <v>5252</v>
      </c>
      <c r="D1267" t="s">
        <v>26114</v>
      </c>
      <c r="E1267" t="s">
        <v>5252</v>
      </c>
      <c r="F1267" t="s">
        <v>260</v>
      </c>
    </row>
    <row r="1268" spans="2:6" x14ac:dyDescent="0.25">
      <c r="B1268" t="s">
        <v>26113</v>
      </c>
      <c r="C1268" t="s">
        <v>5252</v>
      </c>
      <c r="D1268" t="s">
        <v>26112</v>
      </c>
      <c r="E1268" t="s">
        <v>5252</v>
      </c>
      <c r="F1268" t="s">
        <v>260</v>
      </c>
    </row>
    <row r="1269" spans="2:6" x14ac:dyDescent="0.25">
      <c r="B1269" t="s">
        <v>26111</v>
      </c>
      <c r="C1269" t="s">
        <v>5252</v>
      </c>
      <c r="D1269" t="s">
        <v>26110</v>
      </c>
      <c r="E1269" t="s">
        <v>5252</v>
      </c>
      <c r="F1269" t="s">
        <v>260</v>
      </c>
    </row>
    <row r="1270" spans="2:6" x14ac:dyDescent="0.25">
      <c r="B1270" t="s">
        <v>26109</v>
      </c>
      <c r="C1270" t="s">
        <v>5252</v>
      </c>
      <c r="D1270" t="s">
        <v>26108</v>
      </c>
      <c r="E1270" t="s">
        <v>5252</v>
      </c>
      <c r="F1270" t="s">
        <v>260</v>
      </c>
    </row>
    <row r="1271" spans="2:6" x14ac:dyDescent="0.25">
      <c r="B1271" t="s">
        <v>26107</v>
      </c>
      <c r="C1271" t="s">
        <v>5252</v>
      </c>
      <c r="D1271" t="s">
        <v>26106</v>
      </c>
      <c r="E1271" t="s">
        <v>5252</v>
      </c>
      <c r="F1271" t="s">
        <v>260</v>
      </c>
    </row>
    <row r="1272" spans="2:6" x14ac:dyDescent="0.25">
      <c r="B1272" t="s">
        <v>26105</v>
      </c>
      <c r="C1272" t="s">
        <v>5252</v>
      </c>
      <c r="D1272" t="s">
        <v>26104</v>
      </c>
      <c r="E1272" t="s">
        <v>5252</v>
      </c>
      <c r="F1272" t="s">
        <v>260</v>
      </c>
    </row>
    <row r="1273" spans="2:6" x14ac:dyDescent="0.25">
      <c r="B1273" t="s">
        <v>26103</v>
      </c>
      <c r="C1273" t="s">
        <v>5252</v>
      </c>
      <c r="D1273" t="s">
        <v>26102</v>
      </c>
      <c r="E1273" t="s">
        <v>5252</v>
      </c>
      <c r="F1273" t="s">
        <v>260</v>
      </c>
    </row>
    <row r="1274" spans="2:6" x14ac:dyDescent="0.25">
      <c r="B1274" t="s">
        <v>26101</v>
      </c>
      <c r="C1274" t="s">
        <v>5252</v>
      </c>
      <c r="D1274" t="s">
        <v>26100</v>
      </c>
      <c r="E1274" t="s">
        <v>5252</v>
      </c>
      <c r="F1274" t="s">
        <v>260</v>
      </c>
    </row>
    <row r="1275" spans="2:6" x14ac:dyDescent="0.25">
      <c r="B1275" t="s">
        <v>26099</v>
      </c>
      <c r="C1275" t="s">
        <v>5252</v>
      </c>
      <c r="D1275" t="s">
        <v>26098</v>
      </c>
      <c r="E1275" t="s">
        <v>5252</v>
      </c>
      <c r="F1275" t="s">
        <v>260</v>
      </c>
    </row>
    <row r="1276" spans="2:6" x14ac:dyDescent="0.25">
      <c r="B1276" t="s">
        <v>26097</v>
      </c>
      <c r="C1276" t="s">
        <v>5252</v>
      </c>
      <c r="D1276" t="s">
        <v>26096</v>
      </c>
      <c r="E1276" t="s">
        <v>5252</v>
      </c>
      <c r="F1276" t="s">
        <v>260</v>
      </c>
    </row>
    <row r="1277" spans="2:6" x14ac:dyDescent="0.25">
      <c r="B1277" t="s">
        <v>26095</v>
      </c>
      <c r="C1277" t="s">
        <v>5252</v>
      </c>
      <c r="D1277" t="s">
        <v>26094</v>
      </c>
      <c r="E1277" t="s">
        <v>5252</v>
      </c>
      <c r="F1277" t="s">
        <v>260</v>
      </c>
    </row>
    <row r="1278" spans="2:6" x14ac:dyDescent="0.25">
      <c r="B1278" t="s">
        <v>26093</v>
      </c>
      <c r="C1278" t="s">
        <v>5252</v>
      </c>
      <c r="D1278" t="s">
        <v>26092</v>
      </c>
      <c r="E1278" t="s">
        <v>5252</v>
      </c>
      <c r="F1278" t="s">
        <v>260</v>
      </c>
    </row>
    <row r="1279" spans="2:6" x14ac:dyDescent="0.25">
      <c r="B1279" t="s">
        <v>26091</v>
      </c>
      <c r="C1279" t="s">
        <v>5252</v>
      </c>
      <c r="D1279" t="s">
        <v>26090</v>
      </c>
      <c r="E1279" t="s">
        <v>5252</v>
      </c>
      <c r="F1279" t="s">
        <v>260</v>
      </c>
    </row>
    <row r="1280" spans="2:6" x14ac:dyDescent="0.25">
      <c r="B1280" t="s">
        <v>26089</v>
      </c>
      <c r="C1280" t="s">
        <v>5252</v>
      </c>
      <c r="D1280" t="s">
        <v>26088</v>
      </c>
      <c r="E1280" t="s">
        <v>5252</v>
      </c>
      <c r="F1280" t="s">
        <v>260</v>
      </c>
    </row>
    <row r="1281" spans="2:6" x14ac:dyDescent="0.25">
      <c r="B1281" t="s">
        <v>26087</v>
      </c>
      <c r="C1281" t="s">
        <v>5252</v>
      </c>
      <c r="D1281" t="s">
        <v>26086</v>
      </c>
      <c r="E1281" t="s">
        <v>5252</v>
      </c>
      <c r="F1281" t="s">
        <v>260</v>
      </c>
    </row>
    <row r="1282" spans="2:6" x14ac:dyDescent="0.25">
      <c r="B1282" t="s">
        <v>26085</v>
      </c>
      <c r="C1282" t="s">
        <v>5252</v>
      </c>
      <c r="D1282" t="s">
        <v>26084</v>
      </c>
      <c r="E1282" t="s">
        <v>5252</v>
      </c>
      <c r="F1282" t="s">
        <v>260</v>
      </c>
    </row>
    <row r="1283" spans="2:6" x14ac:dyDescent="0.25">
      <c r="B1283" t="s">
        <v>26083</v>
      </c>
      <c r="C1283" t="s">
        <v>5252</v>
      </c>
      <c r="D1283" t="s">
        <v>26082</v>
      </c>
      <c r="E1283" t="s">
        <v>5252</v>
      </c>
      <c r="F1283" t="s">
        <v>260</v>
      </c>
    </row>
    <row r="1284" spans="2:6" x14ac:dyDescent="0.25">
      <c r="B1284" t="s">
        <v>26081</v>
      </c>
      <c r="C1284" t="s">
        <v>5252</v>
      </c>
      <c r="D1284" t="s">
        <v>26080</v>
      </c>
      <c r="E1284" t="s">
        <v>5252</v>
      </c>
      <c r="F1284" t="s">
        <v>260</v>
      </c>
    </row>
    <row r="1285" spans="2:6" x14ac:dyDescent="0.25">
      <c r="B1285" t="s">
        <v>26079</v>
      </c>
      <c r="C1285" t="s">
        <v>5252</v>
      </c>
      <c r="D1285" t="s">
        <v>26078</v>
      </c>
      <c r="E1285" t="s">
        <v>5252</v>
      </c>
      <c r="F1285" t="s">
        <v>260</v>
      </c>
    </row>
    <row r="1286" spans="2:6" x14ac:dyDescent="0.25">
      <c r="B1286" t="s">
        <v>26077</v>
      </c>
      <c r="C1286" t="s">
        <v>5252</v>
      </c>
      <c r="D1286" t="s">
        <v>26076</v>
      </c>
      <c r="E1286" t="s">
        <v>5252</v>
      </c>
      <c r="F1286" t="s">
        <v>260</v>
      </c>
    </row>
    <row r="1287" spans="2:6" x14ac:dyDescent="0.25">
      <c r="B1287" t="s">
        <v>26075</v>
      </c>
      <c r="C1287" t="s">
        <v>5252</v>
      </c>
      <c r="D1287" t="s">
        <v>26074</v>
      </c>
      <c r="E1287" t="s">
        <v>5252</v>
      </c>
      <c r="F1287" t="s">
        <v>260</v>
      </c>
    </row>
    <row r="1288" spans="2:6" x14ac:dyDescent="0.25">
      <c r="B1288" t="s">
        <v>26073</v>
      </c>
      <c r="C1288" t="s">
        <v>5252</v>
      </c>
      <c r="D1288" t="s">
        <v>26072</v>
      </c>
      <c r="E1288" t="s">
        <v>5252</v>
      </c>
      <c r="F1288" t="s">
        <v>260</v>
      </c>
    </row>
    <row r="1289" spans="2:6" x14ac:dyDescent="0.25">
      <c r="B1289" t="s">
        <v>26071</v>
      </c>
      <c r="C1289" t="s">
        <v>5252</v>
      </c>
      <c r="D1289" t="s">
        <v>26070</v>
      </c>
      <c r="E1289" t="s">
        <v>5252</v>
      </c>
      <c r="F1289" t="s">
        <v>260</v>
      </c>
    </row>
    <row r="1290" spans="2:6" x14ac:dyDescent="0.25">
      <c r="B1290" t="s">
        <v>26069</v>
      </c>
      <c r="C1290" t="s">
        <v>5252</v>
      </c>
      <c r="D1290" t="s">
        <v>26068</v>
      </c>
      <c r="E1290" t="s">
        <v>5252</v>
      </c>
      <c r="F1290" t="s">
        <v>260</v>
      </c>
    </row>
    <row r="1291" spans="2:6" x14ac:dyDescent="0.25">
      <c r="B1291" t="s">
        <v>26067</v>
      </c>
      <c r="C1291" t="s">
        <v>5252</v>
      </c>
      <c r="D1291" t="s">
        <v>26066</v>
      </c>
      <c r="E1291" t="s">
        <v>5252</v>
      </c>
      <c r="F1291" t="s">
        <v>260</v>
      </c>
    </row>
    <row r="1292" spans="2:6" x14ac:dyDescent="0.25">
      <c r="B1292" t="s">
        <v>26065</v>
      </c>
      <c r="C1292" t="s">
        <v>5252</v>
      </c>
      <c r="D1292" t="s">
        <v>26064</v>
      </c>
      <c r="E1292" t="s">
        <v>5252</v>
      </c>
      <c r="F1292" t="s">
        <v>260</v>
      </c>
    </row>
    <row r="1293" spans="2:6" x14ac:dyDescent="0.25">
      <c r="B1293" t="s">
        <v>26063</v>
      </c>
      <c r="C1293" t="s">
        <v>5252</v>
      </c>
      <c r="D1293" t="s">
        <v>26062</v>
      </c>
      <c r="E1293" t="s">
        <v>5252</v>
      </c>
      <c r="F1293" t="s">
        <v>490</v>
      </c>
    </row>
    <row r="1294" spans="2:6" x14ac:dyDescent="0.25">
      <c r="B1294" t="s">
        <v>26061</v>
      </c>
      <c r="C1294" t="s">
        <v>5252</v>
      </c>
      <c r="D1294" t="s">
        <v>26060</v>
      </c>
      <c r="E1294" t="s">
        <v>5252</v>
      </c>
      <c r="F1294" t="s">
        <v>490</v>
      </c>
    </row>
    <row r="1295" spans="2:6" x14ac:dyDescent="0.25">
      <c r="B1295" t="s">
        <v>26059</v>
      </c>
      <c r="C1295" t="s">
        <v>5252</v>
      </c>
      <c r="D1295" t="s">
        <v>26058</v>
      </c>
      <c r="E1295" t="s">
        <v>5252</v>
      </c>
      <c r="F1295" t="s">
        <v>490</v>
      </c>
    </row>
    <row r="1296" spans="2:6" x14ac:dyDescent="0.25">
      <c r="B1296" t="s">
        <v>26057</v>
      </c>
      <c r="C1296" t="s">
        <v>5252</v>
      </c>
      <c r="D1296" t="s">
        <v>26056</v>
      </c>
      <c r="E1296" t="s">
        <v>5252</v>
      </c>
      <c r="F1296" t="s">
        <v>490</v>
      </c>
    </row>
    <row r="1297" spans="2:6" x14ac:dyDescent="0.25">
      <c r="B1297" t="s">
        <v>26055</v>
      </c>
      <c r="C1297" t="s">
        <v>5252</v>
      </c>
      <c r="D1297" t="s">
        <v>26054</v>
      </c>
      <c r="E1297" t="s">
        <v>5252</v>
      </c>
      <c r="F1297" t="s">
        <v>490</v>
      </c>
    </row>
    <row r="1298" spans="2:6" x14ac:dyDescent="0.25">
      <c r="B1298" t="s">
        <v>26053</v>
      </c>
      <c r="C1298" t="s">
        <v>5252</v>
      </c>
      <c r="D1298" t="s">
        <v>26052</v>
      </c>
      <c r="E1298" t="s">
        <v>5252</v>
      </c>
      <c r="F1298" t="s">
        <v>490</v>
      </c>
    </row>
    <row r="1299" spans="2:6" x14ac:dyDescent="0.25">
      <c r="B1299" t="s">
        <v>26051</v>
      </c>
      <c r="C1299" t="s">
        <v>5252</v>
      </c>
      <c r="D1299" t="s">
        <v>26050</v>
      </c>
      <c r="E1299" t="s">
        <v>5252</v>
      </c>
      <c r="F1299" t="s">
        <v>490</v>
      </c>
    </row>
    <row r="1300" spans="2:6" x14ac:dyDescent="0.25">
      <c r="B1300" t="s">
        <v>26049</v>
      </c>
      <c r="C1300" t="s">
        <v>5252</v>
      </c>
      <c r="D1300" t="s">
        <v>26048</v>
      </c>
      <c r="E1300" t="s">
        <v>5252</v>
      </c>
      <c r="F1300" t="s">
        <v>490</v>
      </c>
    </row>
    <row r="1301" spans="2:6" x14ac:dyDescent="0.25">
      <c r="B1301" t="s">
        <v>26047</v>
      </c>
      <c r="C1301" t="s">
        <v>5252</v>
      </c>
      <c r="D1301" t="s">
        <v>26046</v>
      </c>
      <c r="E1301" t="s">
        <v>5252</v>
      </c>
      <c r="F1301" t="s">
        <v>490</v>
      </c>
    </row>
    <row r="1302" spans="2:6" x14ac:dyDescent="0.25">
      <c r="B1302" t="s">
        <v>26045</v>
      </c>
      <c r="C1302" t="s">
        <v>5252</v>
      </c>
      <c r="D1302" t="s">
        <v>26044</v>
      </c>
      <c r="E1302" t="s">
        <v>5252</v>
      </c>
      <c r="F1302" t="s">
        <v>490</v>
      </c>
    </row>
    <row r="1303" spans="2:6" x14ac:dyDescent="0.25">
      <c r="B1303" t="s">
        <v>26043</v>
      </c>
      <c r="C1303" t="s">
        <v>5252</v>
      </c>
      <c r="D1303" t="s">
        <v>26042</v>
      </c>
      <c r="E1303" t="s">
        <v>5252</v>
      </c>
      <c r="F1303" t="s">
        <v>490</v>
      </c>
    </row>
    <row r="1304" spans="2:6" x14ac:dyDescent="0.25">
      <c r="B1304" t="s">
        <v>26041</v>
      </c>
      <c r="C1304" t="s">
        <v>5252</v>
      </c>
      <c r="D1304" t="s">
        <v>26040</v>
      </c>
      <c r="E1304" t="s">
        <v>5252</v>
      </c>
      <c r="F1304" t="s">
        <v>490</v>
      </c>
    </row>
    <row r="1305" spans="2:6" x14ac:dyDescent="0.25">
      <c r="B1305" t="s">
        <v>26039</v>
      </c>
      <c r="C1305" t="s">
        <v>5252</v>
      </c>
      <c r="D1305" t="s">
        <v>26038</v>
      </c>
      <c r="E1305" t="s">
        <v>5252</v>
      </c>
      <c r="F1305" t="s">
        <v>490</v>
      </c>
    </row>
    <row r="1306" spans="2:6" x14ac:dyDescent="0.25">
      <c r="B1306" t="s">
        <v>26037</v>
      </c>
      <c r="C1306" t="s">
        <v>5252</v>
      </c>
      <c r="D1306" t="s">
        <v>26036</v>
      </c>
      <c r="E1306" t="s">
        <v>5252</v>
      </c>
      <c r="F1306" t="s">
        <v>490</v>
      </c>
    </row>
    <row r="1307" spans="2:6" x14ac:dyDescent="0.25">
      <c r="B1307" t="s">
        <v>26035</v>
      </c>
      <c r="C1307" t="s">
        <v>5252</v>
      </c>
      <c r="D1307" t="s">
        <v>26034</v>
      </c>
      <c r="E1307" t="s">
        <v>5252</v>
      </c>
      <c r="F1307" t="s">
        <v>490</v>
      </c>
    </row>
    <row r="1308" spans="2:6" x14ac:dyDescent="0.25">
      <c r="B1308" t="s">
        <v>26033</v>
      </c>
      <c r="C1308" t="s">
        <v>5252</v>
      </c>
      <c r="D1308" t="s">
        <v>26032</v>
      </c>
      <c r="E1308" t="s">
        <v>5252</v>
      </c>
      <c r="F1308" t="s">
        <v>490</v>
      </c>
    </row>
    <row r="1309" spans="2:6" x14ac:dyDescent="0.25">
      <c r="B1309" t="s">
        <v>26031</v>
      </c>
      <c r="C1309" t="s">
        <v>5252</v>
      </c>
      <c r="D1309" t="s">
        <v>26030</v>
      </c>
      <c r="E1309" t="s">
        <v>5252</v>
      </c>
      <c r="F1309" t="s">
        <v>490</v>
      </c>
    </row>
    <row r="1310" spans="2:6" x14ac:dyDescent="0.25">
      <c r="B1310" t="s">
        <v>26029</v>
      </c>
      <c r="C1310" t="s">
        <v>5252</v>
      </c>
      <c r="D1310" t="s">
        <v>26028</v>
      </c>
      <c r="E1310" t="s">
        <v>5252</v>
      </c>
      <c r="F1310" t="s">
        <v>490</v>
      </c>
    </row>
    <row r="1311" spans="2:6" x14ac:dyDescent="0.25">
      <c r="B1311" t="s">
        <v>26027</v>
      </c>
      <c r="C1311" t="s">
        <v>5252</v>
      </c>
      <c r="D1311" t="s">
        <v>26026</v>
      </c>
      <c r="E1311" t="s">
        <v>5252</v>
      </c>
      <c r="F1311" t="s">
        <v>490</v>
      </c>
    </row>
    <row r="1312" spans="2:6" x14ac:dyDescent="0.25">
      <c r="B1312" t="s">
        <v>26025</v>
      </c>
      <c r="C1312" t="s">
        <v>5252</v>
      </c>
      <c r="D1312" t="s">
        <v>26024</v>
      </c>
      <c r="E1312" t="s">
        <v>5252</v>
      </c>
      <c r="F1312" t="s">
        <v>490</v>
      </c>
    </row>
    <row r="1313" spans="2:6" x14ac:dyDescent="0.25">
      <c r="B1313" t="s">
        <v>26023</v>
      </c>
      <c r="C1313" t="s">
        <v>5252</v>
      </c>
      <c r="D1313" t="s">
        <v>26022</v>
      </c>
      <c r="E1313" t="s">
        <v>5252</v>
      </c>
      <c r="F1313" t="s">
        <v>490</v>
      </c>
    </row>
    <row r="1314" spans="2:6" x14ac:dyDescent="0.25">
      <c r="B1314" t="s">
        <v>26021</v>
      </c>
      <c r="C1314" t="s">
        <v>5252</v>
      </c>
      <c r="D1314" t="s">
        <v>26020</v>
      </c>
      <c r="E1314" t="s">
        <v>5252</v>
      </c>
      <c r="F1314" t="s">
        <v>490</v>
      </c>
    </row>
    <row r="1315" spans="2:6" x14ac:dyDescent="0.25">
      <c r="B1315" t="s">
        <v>26019</v>
      </c>
      <c r="C1315" t="s">
        <v>5252</v>
      </c>
      <c r="D1315" t="s">
        <v>26018</v>
      </c>
      <c r="E1315" t="s">
        <v>5252</v>
      </c>
      <c r="F1315" t="s">
        <v>490</v>
      </c>
    </row>
    <row r="1316" spans="2:6" x14ac:dyDescent="0.25">
      <c r="B1316" t="s">
        <v>26017</v>
      </c>
      <c r="C1316" t="s">
        <v>5252</v>
      </c>
      <c r="D1316" t="s">
        <v>26016</v>
      </c>
      <c r="E1316" t="s">
        <v>5252</v>
      </c>
      <c r="F1316" t="s">
        <v>490</v>
      </c>
    </row>
    <row r="1317" spans="2:6" x14ac:dyDescent="0.25">
      <c r="B1317" t="s">
        <v>26015</v>
      </c>
      <c r="C1317" t="s">
        <v>5252</v>
      </c>
      <c r="D1317" t="s">
        <v>26014</v>
      </c>
      <c r="E1317" t="s">
        <v>5252</v>
      </c>
      <c r="F1317" t="s">
        <v>490</v>
      </c>
    </row>
    <row r="1318" spans="2:6" x14ac:dyDescent="0.25">
      <c r="B1318" t="s">
        <v>26013</v>
      </c>
      <c r="C1318" t="s">
        <v>5252</v>
      </c>
      <c r="D1318" t="s">
        <v>26012</v>
      </c>
      <c r="E1318" t="s">
        <v>5252</v>
      </c>
      <c r="F1318" t="s">
        <v>490</v>
      </c>
    </row>
    <row r="1319" spans="2:6" x14ac:dyDescent="0.25">
      <c r="B1319" t="s">
        <v>26011</v>
      </c>
      <c r="C1319" t="s">
        <v>5252</v>
      </c>
      <c r="D1319" t="s">
        <v>26010</v>
      </c>
      <c r="E1319" t="s">
        <v>5252</v>
      </c>
      <c r="F1319" t="s">
        <v>490</v>
      </c>
    </row>
    <row r="1320" spans="2:6" x14ac:dyDescent="0.25">
      <c r="B1320" t="s">
        <v>26009</v>
      </c>
      <c r="C1320" t="s">
        <v>5252</v>
      </c>
      <c r="D1320" t="s">
        <v>26008</v>
      </c>
      <c r="E1320" t="s">
        <v>5252</v>
      </c>
      <c r="F1320" t="s">
        <v>490</v>
      </c>
    </row>
    <row r="1321" spans="2:6" x14ac:dyDescent="0.25">
      <c r="B1321" t="s">
        <v>26007</v>
      </c>
      <c r="C1321" t="s">
        <v>5252</v>
      </c>
      <c r="D1321" t="s">
        <v>26006</v>
      </c>
      <c r="E1321" t="s">
        <v>5252</v>
      </c>
      <c r="F1321" t="s">
        <v>490</v>
      </c>
    </row>
    <row r="1322" spans="2:6" x14ac:dyDescent="0.25">
      <c r="B1322" t="s">
        <v>26005</v>
      </c>
      <c r="C1322" t="s">
        <v>5252</v>
      </c>
      <c r="D1322" t="s">
        <v>26004</v>
      </c>
      <c r="E1322" t="s">
        <v>5252</v>
      </c>
      <c r="F1322" t="s">
        <v>490</v>
      </c>
    </row>
    <row r="1323" spans="2:6" x14ac:dyDescent="0.25">
      <c r="B1323" t="s">
        <v>26003</v>
      </c>
      <c r="C1323" t="s">
        <v>5252</v>
      </c>
      <c r="D1323" t="s">
        <v>26002</v>
      </c>
      <c r="E1323" t="s">
        <v>5252</v>
      </c>
      <c r="F1323" t="s">
        <v>490</v>
      </c>
    </row>
    <row r="1324" spans="2:6" x14ac:dyDescent="0.25">
      <c r="B1324" t="s">
        <v>26001</v>
      </c>
      <c r="C1324" t="s">
        <v>5252</v>
      </c>
      <c r="D1324" t="s">
        <v>26000</v>
      </c>
      <c r="E1324" t="s">
        <v>5252</v>
      </c>
      <c r="F1324" t="s">
        <v>490</v>
      </c>
    </row>
    <row r="1325" spans="2:6" x14ac:dyDescent="0.25">
      <c r="B1325" t="s">
        <v>25999</v>
      </c>
      <c r="C1325" t="s">
        <v>5252</v>
      </c>
      <c r="D1325" t="s">
        <v>25998</v>
      </c>
      <c r="E1325" t="s">
        <v>5252</v>
      </c>
      <c r="F1325" t="s">
        <v>490</v>
      </c>
    </row>
    <row r="1326" spans="2:6" x14ac:dyDescent="0.25">
      <c r="B1326" t="s">
        <v>25997</v>
      </c>
      <c r="C1326" t="s">
        <v>5252</v>
      </c>
      <c r="D1326" t="s">
        <v>25996</v>
      </c>
      <c r="E1326" t="s">
        <v>5252</v>
      </c>
      <c r="F1326" t="s">
        <v>490</v>
      </c>
    </row>
    <row r="1327" spans="2:6" x14ac:dyDescent="0.25">
      <c r="B1327" t="s">
        <v>25995</v>
      </c>
      <c r="C1327" t="s">
        <v>5252</v>
      </c>
      <c r="D1327" t="s">
        <v>25994</v>
      </c>
      <c r="E1327" t="s">
        <v>5252</v>
      </c>
      <c r="F1327" t="s">
        <v>490</v>
      </c>
    </row>
    <row r="1328" spans="2:6" x14ac:dyDescent="0.25">
      <c r="B1328" t="s">
        <v>25993</v>
      </c>
      <c r="C1328" t="s">
        <v>5252</v>
      </c>
      <c r="D1328" t="s">
        <v>25992</v>
      </c>
      <c r="E1328" t="s">
        <v>5252</v>
      </c>
      <c r="F1328" t="s">
        <v>490</v>
      </c>
    </row>
    <row r="1329" spans="2:6" x14ac:dyDescent="0.25">
      <c r="B1329" t="s">
        <v>25991</v>
      </c>
      <c r="C1329" t="s">
        <v>5252</v>
      </c>
      <c r="D1329" t="s">
        <v>25990</v>
      </c>
      <c r="E1329" t="s">
        <v>5252</v>
      </c>
      <c r="F1329" t="s">
        <v>490</v>
      </c>
    </row>
    <row r="1330" spans="2:6" x14ac:dyDescent="0.25">
      <c r="B1330" t="s">
        <v>25989</v>
      </c>
      <c r="C1330" t="s">
        <v>5252</v>
      </c>
      <c r="D1330" t="s">
        <v>25988</v>
      </c>
      <c r="E1330" t="s">
        <v>5252</v>
      </c>
      <c r="F1330" t="s">
        <v>490</v>
      </c>
    </row>
    <row r="1331" spans="2:6" x14ac:dyDescent="0.25">
      <c r="B1331" t="s">
        <v>25987</v>
      </c>
      <c r="C1331" t="s">
        <v>5252</v>
      </c>
      <c r="D1331" t="s">
        <v>25986</v>
      </c>
      <c r="E1331" t="s">
        <v>5252</v>
      </c>
      <c r="F1331" t="s">
        <v>490</v>
      </c>
    </row>
    <row r="1332" spans="2:6" x14ac:dyDescent="0.25">
      <c r="B1332" t="s">
        <v>25985</v>
      </c>
      <c r="C1332" t="s">
        <v>5252</v>
      </c>
      <c r="D1332" t="s">
        <v>25984</v>
      </c>
      <c r="E1332" t="s">
        <v>5252</v>
      </c>
      <c r="F1332" t="s">
        <v>490</v>
      </c>
    </row>
    <row r="1333" spans="2:6" x14ac:dyDescent="0.25">
      <c r="B1333" t="s">
        <v>25983</v>
      </c>
      <c r="C1333" t="s">
        <v>5252</v>
      </c>
      <c r="D1333" t="s">
        <v>25982</v>
      </c>
      <c r="E1333" t="s">
        <v>5252</v>
      </c>
      <c r="F1333" t="s">
        <v>490</v>
      </c>
    </row>
    <row r="1334" spans="2:6" x14ac:dyDescent="0.25">
      <c r="B1334" t="s">
        <v>25981</v>
      </c>
      <c r="C1334" t="s">
        <v>5252</v>
      </c>
      <c r="D1334" t="s">
        <v>25980</v>
      </c>
      <c r="E1334" t="s">
        <v>5252</v>
      </c>
      <c r="F1334" t="s">
        <v>490</v>
      </c>
    </row>
    <row r="1335" spans="2:6" x14ac:dyDescent="0.25">
      <c r="B1335" t="s">
        <v>25979</v>
      </c>
      <c r="C1335" t="s">
        <v>5252</v>
      </c>
      <c r="D1335" t="s">
        <v>25978</v>
      </c>
      <c r="E1335" t="s">
        <v>5252</v>
      </c>
      <c r="F1335" t="s">
        <v>490</v>
      </c>
    </row>
    <row r="1336" spans="2:6" x14ac:dyDescent="0.25">
      <c r="B1336" t="s">
        <v>25977</v>
      </c>
      <c r="C1336" t="s">
        <v>5252</v>
      </c>
      <c r="D1336" t="s">
        <v>25976</v>
      </c>
      <c r="E1336" t="s">
        <v>5252</v>
      </c>
      <c r="F1336" t="s">
        <v>490</v>
      </c>
    </row>
    <row r="1337" spans="2:6" x14ac:dyDescent="0.25">
      <c r="B1337" t="s">
        <v>25975</v>
      </c>
      <c r="C1337" t="s">
        <v>5252</v>
      </c>
      <c r="D1337" t="s">
        <v>25974</v>
      </c>
      <c r="E1337" t="s">
        <v>5252</v>
      </c>
      <c r="F1337" t="s">
        <v>490</v>
      </c>
    </row>
    <row r="1338" spans="2:6" x14ac:dyDescent="0.25">
      <c r="B1338" t="s">
        <v>25973</v>
      </c>
      <c r="C1338" t="s">
        <v>5252</v>
      </c>
      <c r="D1338" t="s">
        <v>25972</v>
      </c>
      <c r="E1338" t="s">
        <v>5252</v>
      </c>
      <c r="F1338" t="s">
        <v>490</v>
      </c>
    </row>
    <row r="1339" spans="2:6" x14ac:dyDescent="0.25">
      <c r="B1339" t="s">
        <v>25971</v>
      </c>
      <c r="C1339" t="s">
        <v>5252</v>
      </c>
      <c r="D1339" t="s">
        <v>25970</v>
      </c>
      <c r="E1339" t="s">
        <v>5252</v>
      </c>
      <c r="F1339" t="s">
        <v>490</v>
      </c>
    </row>
    <row r="1340" spans="2:6" x14ac:dyDescent="0.25">
      <c r="B1340" t="s">
        <v>25969</v>
      </c>
      <c r="C1340" t="s">
        <v>5252</v>
      </c>
      <c r="D1340" t="s">
        <v>25968</v>
      </c>
      <c r="E1340" t="s">
        <v>5252</v>
      </c>
      <c r="F1340" t="s">
        <v>490</v>
      </c>
    </row>
    <row r="1341" spans="2:6" x14ac:dyDescent="0.25">
      <c r="B1341" t="s">
        <v>25967</v>
      </c>
      <c r="C1341" t="s">
        <v>5252</v>
      </c>
      <c r="D1341" t="s">
        <v>25966</v>
      </c>
      <c r="E1341" t="s">
        <v>5252</v>
      </c>
      <c r="F1341" t="s">
        <v>490</v>
      </c>
    </row>
    <row r="1342" spans="2:6" x14ac:dyDescent="0.25">
      <c r="B1342" t="s">
        <v>25965</v>
      </c>
      <c r="C1342" t="s">
        <v>5252</v>
      </c>
      <c r="D1342" t="s">
        <v>25964</v>
      </c>
      <c r="E1342" t="s">
        <v>5252</v>
      </c>
      <c r="F1342" t="s">
        <v>490</v>
      </c>
    </row>
    <row r="1343" spans="2:6" x14ac:dyDescent="0.25">
      <c r="B1343" t="s">
        <v>25963</v>
      </c>
      <c r="C1343" t="s">
        <v>5252</v>
      </c>
      <c r="D1343" t="s">
        <v>25962</v>
      </c>
      <c r="E1343" t="s">
        <v>5252</v>
      </c>
      <c r="F1343" t="s">
        <v>490</v>
      </c>
    </row>
    <row r="1344" spans="2:6" x14ac:dyDescent="0.25">
      <c r="B1344" t="s">
        <v>25961</v>
      </c>
      <c r="C1344" t="s">
        <v>5252</v>
      </c>
      <c r="D1344" t="s">
        <v>25960</v>
      </c>
      <c r="E1344" t="s">
        <v>5252</v>
      </c>
      <c r="F1344" t="s">
        <v>490</v>
      </c>
    </row>
    <row r="1345" spans="2:6" x14ac:dyDescent="0.25">
      <c r="B1345" t="s">
        <v>25959</v>
      </c>
      <c r="C1345" t="s">
        <v>5252</v>
      </c>
      <c r="D1345" t="s">
        <v>25958</v>
      </c>
      <c r="E1345" t="s">
        <v>5252</v>
      </c>
      <c r="F1345" t="s">
        <v>490</v>
      </c>
    </row>
    <row r="1346" spans="2:6" x14ac:dyDescent="0.25">
      <c r="B1346" t="s">
        <v>25957</v>
      </c>
      <c r="C1346" t="s">
        <v>5252</v>
      </c>
      <c r="D1346" t="s">
        <v>25956</v>
      </c>
      <c r="E1346" t="s">
        <v>5252</v>
      </c>
      <c r="F1346" t="s">
        <v>490</v>
      </c>
    </row>
    <row r="1347" spans="2:6" x14ac:dyDescent="0.25">
      <c r="B1347" t="s">
        <v>25955</v>
      </c>
      <c r="C1347" t="s">
        <v>5252</v>
      </c>
      <c r="D1347" t="s">
        <v>25954</v>
      </c>
      <c r="E1347" t="s">
        <v>5252</v>
      </c>
      <c r="F1347" t="s">
        <v>490</v>
      </c>
    </row>
    <row r="1348" spans="2:6" x14ac:dyDescent="0.25">
      <c r="B1348" t="s">
        <v>25953</v>
      </c>
      <c r="C1348" t="s">
        <v>5252</v>
      </c>
      <c r="D1348" t="s">
        <v>25952</v>
      </c>
      <c r="E1348" t="s">
        <v>5252</v>
      </c>
      <c r="F1348" t="s">
        <v>490</v>
      </c>
    </row>
    <row r="1349" spans="2:6" x14ac:dyDescent="0.25">
      <c r="B1349" t="s">
        <v>25951</v>
      </c>
      <c r="C1349" t="s">
        <v>5252</v>
      </c>
      <c r="D1349" t="s">
        <v>25950</v>
      </c>
      <c r="E1349" t="s">
        <v>5252</v>
      </c>
      <c r="F1349" t="s">
        <v>490</v>
      </c>
    </row>
    <row r="1350" spans="2:6" x14ac:dyDescent="0.25">
      <c r="B1350" t="s">
        <v>25949</v>
      </c>
      <c r="C1350" t="s">
        <v>5252</v>
      </c>
      <c r="D1350" t="s">
        <v>25948</v>
      </c>
      <c r="E1350" t="s">
        <v>5252</v>
      </c>
      <c r="F1350" t="s">
        <v>490</v>
      </c>
    </row>
    <row r="1351" spans="2:6" x14ac:dyDescent="0.25">
      <c r="B1351" t="s">
        <v>25947</v>
      </c>
      <c r="C1351" t="s">
        <v>5252</v>
      </c>
      <c r="D1351" t="s">
        <v>25946</v>
      </c>
      <c r="E1351" t="s">
        <v>5252</v>
      </c>
      <c r="F1351" t="s">
        <v>490</v>
      </c>
    </row>
    <row r="1352" spans="2:6" x14ac:dyDescent="0.25">
      <c r="B1352" t="s">
        <v>25945</v>
      </c>
      <c r="C1352" t="s">
        <v>5252</v>
      </c>
      <c r="D1352" t="s">
        <v>25944</v>
      </c>
      <c r="E1352" t="s">
        <v>5252</v>
      </c>
      <c r="F1352" t="s">
        <v>490</v>
      </c>
    </row>
    <row r="1353" spans="2:6" x14ac:dyDescent="0.25">
      <c r="B1353" t="s">
        <v>25943</v>
      </c>
      <c r="C1353" t="s">
        <v>5252</v>
      </c>
      <c r="D1353" t="s">
        <v>25942</v>
      </c>
      <c r="E1353" t="s">
        <v>5252</v>
      </c>
      <c r="F1353" t="s">
        <v>490</v>
      </c>
    </row>
    <row r="1354" spans="2:6" x14ac:dyDescent="0.25">
      <c r="B1354" t="s">
        <v>25941</v>
      </c>
      <c r="C1354" t="s">
        <v>5252</v>
      </c>
      <c r="D1354" t="s">
        <v>25940</v>
      </c>
      <c r="E1354" t="s">
        <v>5252</v>
      </c>
      <c r="F1354" t="s">
        <v>490</v>
      </c>
    </row>
    <row r="1355" spans="2:6" x14ac:dyDescent="0.25">
      <c r="B1355" t="s">
        <v>25939</v>
      </c>
      <c r="C1355" t="s">
        <v>5252</v>
      </c>
      <c r="D1355" t="s">
        <v>25938</v>
      </c>
      <c r="E1355" t="s">
        <v>5252</v>
      </c>
      <c r="F1355" t="s">
        <v>490</v>
      </c>
    </row>
    <row r="1356" spans="2:6" x14ac:dyDescent="0.25">
      <c r="B1356" t="s">
        <v>25937</v>
      </c>
      <c r="C1356" t="s">
        <v>5252</v>
      </c>
      <c r="D1356" t="s">
        <v>25936</v>
      </c>
      <c r="E1356" t="s">
        <v>5252</v>
      </c>
      <c r="F1356" t="s">
        <v>490</v>
      </c>
    </row>
    <row r="1357" spans="2:6" x14ac:dyDescent="0.25">
      <c r="B1357" t="s">
        <v>25935</v>
      </c>
      <c r="C1357" t="s">
        <v>5252</v>
      </c>
      <c r="D1357" t="s">
        <v>25934</v>
      </c>
      <c r="E1357" t="s">
        <v>5252</v>
      </c>
      <c r="F1357" t="s">
        <v>490</v>
      </c>
    </row>
    <row r="1358" spans="2:6" x14ac:dyDescent="0.25">
      <c r="B1358" t="s">
        <v>25933</v>
      </c>
      <c r="C1358" t="s">
        <v>5252</v>
      </c>
      <c r="D1358" t="s">
        <v>25932</v>
      </c>
      <c r="E1358" t="s">
        <v>5252</v>
      </c>
      <c r="F1358" t="s">
        <v>490</v>
      </c>
    </row>
    <row r="1359" spans="2:6" x14ac:dyDescent="0.25">
      <c r="B1359" t="s">
        <v>25931</v>
      </c>
      <c r="C1359" t="s">
        <v>5252</v>
      </c>
      <c r="D1359" t="s">
        <v>25930</v>
      </c>
      <c r="E1359" t="s">
        <v>5252</v>
      </c>
      <c r="F1359" t="s">
        <v>490</v>
      </c>
    </row>
    <row r="1360" spans="2:6" x14ac:dyDescent="0.25">
      <c r="B1360" t="s">
        <v>25929</v>
      </c>
      <c r="C1360" t="s">
        <v>5252</v>
      </c>
      <c r="D1360" t="s">
        <v>25928</v>
      </c>
      <c r="E1360" t="s">
        <v>5252</v>
      </c>
      <c r="F1360" t="s">
        <v>490</v>
      </c>
    </row>
    <row r="1361" spans="2:6" x14ac:dyDescent="0.25">
      <c r="B1361" t="s">
        <v>25927</v>
      </c>
      <c r="C1361" t="s">
        <v>5252</v>
      </c>
      <c r="D1361" t="s">
        <v>25926</v>
      </c>
      <c r="E1361" t="s">
        <v>5252</v>
      </c>
      <c r="F1361" t="s">
        <v>490</v>
      </c>
    </row>
    <row r="1362" spans="2:6" x14ac:dyDescent="0.25">
      <c r="B1362" t="s">
        <v>25925</v>
      </c>
      <c r="C1362" t="s">
        <v>5252</v>
      </c>
      <c r="D1362" t="s">
        <v>25924</v>
      </c>
      <c r="E1362" t="s">
        <v>5252</v>
      </c>
      <c r="F1362" t="s">
        <v>490</v>
      </c>
    </row>
    <row r="1363" spans="2:6" x14ac:dyDescent="0.25">
      <c r="B1363" t="s">
        <v>25923</v>
      </c>
      <c r="C1363" t="s">
        <v>5252</v>
      </c>
      <c r="D1363" t="s">
        <v>25922</v>
      </c>
      <c r="E1363" t="s">
        <v>5252</v>
      </c>
      <c r="F1363" t="s">
        <v>490</v>
      </c>
    </row>
    <row r="1364" spans="2:6" x14ac:dyDescent="0.25">
      <c r="B1364" t="s">
        <v>25921</v>
      </c>
      <c r="C1364" t="s">
        <v>5252</v>
      </c>
      <c r="D1364" t="s">
        <v>25920</v>
      </c>
      <c r="E1364" t="s">
        <v>5252</v>
      </c>
      <c r="F1364" t="s">
        <v>490</v>
      </c>
    </row>
    <row r="1365" spans="2:6" x14ac:dyDescent="0.25">
      <c r="B1365" t="s">
        <v>25919</v>
      </c>
      <c r="C1365" t="s">
        <v>5252</v>
      </c>
      <c r="D1365" t="s">
        <v>25918</v>
      </c>
      <c r="E1365" t="s">
        <v>5252</v>
      </c>
      <c r="F1365" t="s">
        <v>490</v>
      </c>
    </row>
    <row r="1366" spans="2:6" x14ac:dyDescent="0.25">
      <c r="B1366" t="s">
        <v>25917</v>
      </c>
      <c r="C1366" t="s">
        <v>5252</v>
      </c>
      <c r="D1366" t="s">
        <v>25916</v>
      </c>
      <c r="E1366" t="s">
        <v>5252</v>
      </c>
      <c r="F1366" t="s">
        <v>490</v>
      </c>
    </row>
    <row r="1367" spans="2:6" x14ac:dyDescent="0.25">
      <c r="B1367" t="s">
        <v>25915</v>
      </c>
      <c r="C1367" t="s">
        <v>5252</v>
      </c>
      <c r="D1367" t="s">
        <v>25914</v>
      </c>
      <c r="E1367" t="s">
        <v>5252</v>
      </c>
      <c r="F1367" t="s">
        <v>490</v>
      </c>
    </row>
    <row r="1368" spans="2:6" x14ac:dyDescent="0.25">
      <c r="B1368" t="s">
        <v>25913</v>
      </c>
      <c r="C1368" t="s">
        <v>5252</v>
      </c>
      <c r="D1368" t="s">
        <v>25912</v>
      </c>
      <c r="E1368" t="s">
        <v>5252</v>
      </c>
      <c r="F1368" t="s">
        <v>490</v>
      </c>
    </row>
    <row r="1369" spans="2:6" x14ac:dyDescent="0.25">
      <c r="B1369" t="s">
        <v>25911</v>
      </c>
      <c r="C1369" t="s">
        <v>5252</v>
      </c>
      <c r="D1369" t="s">
        <v>25910</v>
      </c>
      <c r="E1369" t="s">
        <v>5252</v>
      </c>
      <c r="F1369" t="s">
        <v>490</v>
      </c>
    </row>
    <row r="1370" spans="2:6" x14ac:dyDescent="0.25">
      <c r="B1370" t="s">
        <v>25909</v>
      </c>
      <c r="C1370" t="s">
        <v>5252</v>
      </c>
      <c r="D1370" t="s">
        <v>25908</v>
      </c>
      <c r="E1370" t="s">
        <v>5252</v>
      </c>
      <c r="F1370" t="s">
        <v>490</v>
      </c>
    </row>
    <row r="1371" spans="2:6" x14ac:dyDescent="0.25">
      <c r="B1371" t="s">
        <v>25907</v>
      </c>
      <c r="C1371" t="s">
        <v>5252</v>
      </c>
      <c r="D1371" t="s">
        <v>25906</v>
      </c>
      <c r="E1371" t="s">
        <v>5252</v>
      </c>
      <c r="F1371" t="s">
        <v>490</v>
      </c>
    </row>
    <row r="1372" spans="2:6" x14ac:dyDescent="0.25">
      <c r="B1372" t="s">
        <v>25905</v>
      </c>
      <c r="C1372" t="s">
        <v>5252</v>
      </c>
      <c r="D1372" t="s">
        <v>25904</v>
      </c>
      <c r="E1372" t="s">
        <v>5252</v>
      </c>
      <c r="F1372" t="s">
        <v>490</v>
      </c>
    </row>
    <row r="1373" spans="2:6" x14ac:dyDescent="0.25">
      <c r="B1373" t="s">
        <v>25903</v>
      </c>
      <c r="C1373" t="s">
        <v>5252</v>
      </c>
      <c r="D1373" t="s">
        <v>25902</v>
      </c>
      <c r="E1373" t="s">
        <v>5252</v>
      </c>
      <c r="F1373" t="s">
        <v>490</v>
      </c>
    </row>
    <row r="1374" spans="2:6" x14ac:dyDescent="0.25">
      <c r="B1374" t="s">
        <v>25901</v>
      </c>
      <c r="C1374" t="s">
        <v>5252</v>
      </c>
      <c r="D1374" t="s">
        <v>25900</v>
      </c>
      <c r="E1374" t="s">
        <v>5252</v>
      </c>
      <c r="F1374" t="s">
        <v>490</v>
      </c>
    </row>
    <row r="1375" spans="2:6" x14ac:dyDescent="0.25">
      <c r="B1375" t="s">
        <v>25899</v>
      </c>
      <c r="C1375" t="s">
        <v>5252</v>
      </c>
      <c r="D1375" t="s">
        <v>25898</v>
      </c>
      <c r="E1375" t="s">
        <v>5252</v>
      </c>
      <c r="F1375" t="s">
        <v>490</v>
      </c>
    </row>
    <row r="1376" spans="2:6" x14ac:dyDescent="0.25">
      <c r="B1376" t="s">
        <v>25897</v>
      </c>
      <c r="C1376" t="s">
        <v>5252</v>
      </c>
      <c r="D1376" t="s">
        <v>25896</v>
      </c>
      <c r="E1376" t="s">
        <v>5252</v>
      </c>
      <c r="F1376" t="s">
        <v>490</v>
      </c>
    </row>
    <row r="1377" spans="2:6" x14ac:dyDescent="0.25">
      <c r="B1377" t="s">
        <v>25895</v>
      </c>
      <c r="C1377" t="s">
        <v>5252</v>
      </c>
      <c r="D1377" t="s">
        <v>25894</v>
      </c>
      <c r="E1377" t="s">
        <v>5252</v>
      </c>
      <c r="F1377" t="s">
        <v>490</v>
      </c>
    </row>
    <row r="1378" spans="2:6" x14ac:dyDescent="0.25">
      <c r="B1378" t="s">
        <v>25893</v>
      </c>
      <c r="C1378" t="s">
        <v>5252</v>
      </c>
      <c r="D1378" t="s">
        <v>25892</v>
      </c>
      <c r="E1378" t="s">
        <v>5252</v>
      </c>
      <c r="F1378" t="s">
        <v>490</v>
      </c>
    </row>
    <row r="1379" spans="2:6" x14ac:dyDescent="0.25">
      <c r="B1379" t="s">
        <v>25891</v>
      </c>
      <c r="C1379" t="s">
        <v>5252</v>
      </c>
      <c r="D1379" t="s">
        <v>25890</v>
      </c>
      <c r="E1379" t="s">
        <v>5252</v>
      </c>
      <c r="F1379" t="s">
        <v>490</v>
      </c>
    </row>
    <row r="1380" spans="2:6" x14ac:dyDescent="0.25">
      <c r="B1380" t="s">
        <v>25889</v>
      </c>
      <c r="C1380" t="s">
        <v>5252</v>
      </c>
      <c r="D1380" t="s">
        <v>25888</v>
      </c>
      <c r="E1380" t="s">
        <v>5252</v>
      </c>
      <c r="F1380" t="s">
        <v>490</v>
      </c>
    </row>
    <row r="1381" spans="2:6" x14ac:dyDescent="0.25">
      <c r="B1381" t="s">
        <v>25887</v>
      </c>
      <c r="C1381" t="s">
        <v>5252</v>
      </c>
      <c r="D1381" t="s">
        <v>25886</v>
      </c>
      <c r="E1381" t="s">
        <v>5252</v>
      </c>
      <c r="F1381" t="s">
        <v>490</v>
      </c>
    </row>
    <row r="1382" spans="2:6" x14ac:dyDescent="0.25">
      <c r="B1382" t="s">
        <v>25885</v>
      </c>
      <c r="C1382" t="s">
        <v>5252</v>
      </c>
      <c r="D1382" t="s">
        <v>25884</v>
      </c>
      <c r="E1382" t="s">
        <v>5252</v>
      </c>
      <c r="F1382" t="s">
        <v>490</v>
      </c>
    </row>
    <row r="1383" spans="2:6" x14ac:dyDescent="0.25">
      <c r="B1383" t="s">
        <v>25883</v>
      </c>
      <c r="C1383" t="s">
        <v>5252</v>
      </c>
      <c r="D1383" t="s">
        <v>25882</v>
      </c>
      <c r="E1383" t="s">
        <v>5252</v>
      </c>
      <c r="F1383" t="s">
        <v>490</v>
      </c>
    </row>
    <row r="1384" spans="2:6" x14ac:dyDescent="0.25">
      <c r="B1384" t="s">
        <v>25881</v>
      </c>
      <c r="C1384" t="s">
        <v>5252</v>
      </c>
      <c r="D1384" t="s">
        <v>25880</v>
      </c>
      <c r="E1384" t="s">
        <v>5252</v>
      </c>
      <c r="F1384" t="s">
        <v>490</v>
      </c>
    </row>
    <row r="1385" spans="2:6" x14ac:dyDescent="0.25">
      <c r="B1385" t="s">
        <v>25879</v>
      </c>
      <c r="C1385" t="s">
        <v>5252</v>
      </c>
      <c r="D1385" t="s">
        <v>25878</v>
      </c>
      <c r="E1385" t="s">
        <v>5252</v>
      </c>
      <c r="F1385" t="s">
        <v>490</v>
      </c>
    </row>
    <row r="1386" spans="2:6" x14ac:dyDescent="0.25">
      <c r="B1386" t="s">
        <v>25877</v>
      </c>
      <c r="C1386" t="s">
        <v>5252</v>
      </c>
      <c r="D1386" t="s">
        <v>25876</v>
      </c>
      <c r="E1386" t="s">
        <v>5252</v>
      </c>
      <c r="F1386" t="s">
        <v>490</v>
      </c>
    </row>
    <row r="1387" spans="2:6" x14ac:dyDescent="0.25">
      <c r="B1387" t="s">
        <v>25875</v>
      </c>
      <c r="C1387" t="s">
        <v>5252</v>
      </c>
      <c r="D1387" t="s">
        <v>25874</v>
      </c>
      <c r="E1387" t="s">
        <v>5252</v>
      </c>
      <c r="F1387" t="s">
        <v>490</v>
      </c>
    </row>
    <row r="1388" spans="2:6" x14ac:dyDescent="0.25">
      <c r="B1388" t="s">
        <v>25873</v>
      </c>
      <c r="C1388" t="s">
        <v>5252</v>
      </c>
      <c r="D1388" t="s">
        <v>25872</v>
      </c>
      <c r="E1388" t="s">
        <v>5252</v>
      </c>
      <c r="F1388" t="s">
        <v>490</v>
      </c>
    </row>
    <row r="1389" spans="2:6" x14ac:dyDescent="0.25">
      <c r="B1389" t="s">
        <v>25871</v>
      </c>
      <c r="C1389" t="s">
        <v>5252</v>
      </c>
      <c r="D1389" t="s">
        <v>25870</v>
      </c>
      <c r="E1389" t="s">
        <v>5252</v>
      </c>
      <c r="F1389" t="s">
        <v>490</v>
      </c>
    </row>
    <row r="1390" spans="2:6" x14ac:dyDescent="0.25">
      <c r="B1390" t="s">
        <v>25869</v>
      </c>
      <c r="C1390" t="s">
        <v>5252</v>
      </c>
      <c r="D1390" t="s">
        <v>25868</v>
      </c>
      <c r="E1390" t="s">
        <v>5252</v>
      </c>
      <c r="F1390" t="s">
        <v>490</v>
      </c>
    </row>
    <row r="1391" spans="2:6" x14ac:dyDescent="0.25">
      <c r="B1391" t="s">
        <v>25867</v>
      </c>
      <c r="C1391" t="s">
        <v>5252</v>
      </c>
      <c r="D1391" t="s">
        <v>25866</v>
      </c>
      <c r="E1391" t="s">
        <v>5252</v>
      </c>
      <c r="F1391" t="s">
        <v>490</v>
      </c>
    </row>
    <row r="1392" spans="2:6" x14ac:dyDescent="0.25">
      <c r="B1392" t="s">
        <v>25865</v>
      </c>
      <c r="C1392" t="s">
        <v>5252</v>
      </c>
      <c r="D1392" t="s">
        <v>25864</v>
      </c>
      <c r="E1392" t="s">
        <v>5252</v>
      </c>
      <c r="F1392" t="s">
        <v>490</v>
      </c>
    </row>
    <row r="1393" spans="2:6" x14ac:dyDescent="0.25">
      <c r="B1393" t="s">
        <v>25863</v>
      </c>
      <c r="C1393" t="s">
        <v>5252</v>
      </c>
      <c r="D1393" t="s">
        <v>25862</v>
      </c>
      <c r="E1393" t="s">
        <v>5252</v>
      </c>
      <c r="F1393" t="s">
        <v>490</v>
      </c>
    </row>
    <row r="1394" spans="2:6" x14ac:dyDescent="0.25">
      <c r="B1394" t="s">
        <v>25861</v>
      </c>
      <c r="C1394" t="s">
        <v>5252</v>
      </c>
      <c r="D1394" t="s">
        <v>25860</v>
      </c>
      <c r="E1394" t="s">
        <v>5252</v>
      </c>
      <c r="F1394" t="s">
        <v>490</v>
      </c>
    </row>
    <row r="1395" spans="2:6" x14ac:dyDescent="0.25">
      <c r="B1395" t="s">
        <v>25859</v>
      </c>
      <c r="C1395" t="s">
        <v>5252</v>
      </c>
      <c r="D1395" t="s">
        <v>25858</v>
      </c>
      <c r="E1395" t="s">
        <v>5252</v>
      </c>
      <c r="F1395" t="s">
        <v>490</v>
      </c>
    </row>
    <row r="1396" spans="2:6" x14ac:dyDescent="0.25">
      <c r="B1396" t="s">
        <v>25857</v>
      </c>
      <c r="C1396" t="s">
        <v>5252</v>
      </c>
      <c r="D1396" t="s">
        <v>25856</v>
      </c>
      <c r="E1396" t="s">
        <v>5252</v>
      </c>
      <c r="F1396" t="s">
        <v>490</v>
      </c>
    </row>
    <row r="1397" spans="2:6" x14ac:dyDescent="0.25">
      <c r="B1397" t="s">
        <v>25855</v>
      </c>
      <c r="C1397" t="s">
        <v>5252</v>
      </c>
      <c r="D1397" t="s">
        <v>25854</v>
      </c>
      <c r="E1397" t="s">
        <v>5252</v>
      </c>
      <c r="F1397" t="s">
        <v>490</v>
      </c>
    </row>
    <row r="1398" spans="2:6" x14ac:dyDescent="0.25">
      <c r="B1398" t="s">
        <v>25853</v>
      </c>
      <c r="C1398" t="s">
        <v>5252</v>
      </c>
      <c r="D1398" t="s">
        <v>25852</v>
      </c>
      <c r="E1398" t="s">
        <v>5252</v>
      </c>
      <c r="F1398" t="s">
        <v>490</v>
      </c>
    </row>
    <row r="1399" spans="2:6" x14ac:dyDescent="0.25">
      <c r="B1399" t="s">
        <v>25851</v>
      </c>
      <c r="C1399" t="s">
        <v>5252</v>
      </c>
      <c r="D1399" t="s">
        <v>25850</v>
      </c>
      <c r="E1399" t="s">
        <v>5252</v>
      </c>
      <c r="F1399" t="s">
        <v>490</v>
      </c>
    </row>
    <row r="1400" spans="2:6" x14ac:dyDescent="0.25">
      <c r="B1400" t="s">
        <v>25849</v>
      </c>
      <c r="C1400" t="s">
        <v>5252</v>
      </c>
      <c r="D1400" t="s">
        <v>25848</v>
      </c>
      <c r="E1400" t="s">
        <v>5252</v>
      </c>
      <c r="F1400" t="s">
        <v>490</v>
      </c>
    </row>
    <row r="1401" spans="2:6" x14ac:dyDescent="0.25">
      <c r="B1401" t="s">
        <v>25847</v>
      </c>
      <c r="C1401" t="s">
        <v>5252</v>
      </c>
      <c r="D1401" t="s">
        <v>25846</v>
      </c>
      <c r="E1401" t="s">
        <v>5252</v>
      </c>
      <c r="F1401" t="s">
        <v>490</v>
      </c>
    </row>
    <row r="1402" spans="2:6" x14ac:dyDescent="0.25">
      <c r="B1402" t="s">
        <v>25845</v>
      </c>
      <c r="C1402" t="s">
        <v>5252</v>
      </c>
      <c r="D1402" t="s">
        <v>25844</v>
      </c>
      <c r="E1402" t="s">
        <v>5252</v>
      </c>
      <c r="F1402" t="s">
        <v>490</v>
      </c>
    </row>
    <row r="1403" spans="2:6" x14ac:dyDescent="0.25">
      <c r="B1403" t="s">
        <v>25843</v>
      </c>
      <c r="C1403" t="s">
        <v>5252</v>
      </c>
      <c r="D1403" t="s">
        <v>25842</v>
      </c>
      <c r="E1403" t="s">
        <v>5252</v>
      </c>
      <c r="F1403" t="s">
        <v>490</v>
      </c>
    </row>
    <row r="1404" spans="2:6" x14ac:dyDescent="0.25">
      <c r="B1404" t="s">
        <v>25841</v>
      </c>
      <c r="C1404" t="s">
        <v>5252</v>
      </c>
      <c r="D1404" t="s">
        <v>25840</v>
      </c>
      <c r="E1404" t="s">
        <v>5252</v>
      </c>
      <c r="F1404" t="s">
        <v>490</v>
      </c>
    </row>
    <row r="1405" spans="2:6" x14ac:dyDescent="0.25">
      <c r="B1405" t="s">
        <v>25839</v>
      </c>
      <c r="C1405" t="s">
        <v>5252</v>
      </c>
      <c r="D1405" t="s">
        <v>25838</v>
      </c>
      <c r="E1405" t="s">
        <v>5252</v>
      </c>
      <c r="F1405" t="s">
        <v>490</v>
      </c>
    </row>
    <row r="1406" spans="2:6" x14ac:dyDescent="0.25">
      <c r="B1406" t="s">
        <v>25837</v>
      </c>
      <c r="C1406" t="s">
        <v>5252</v>
      </c>
      <c r="D1406" t="s">
        <v>25836</v>
      </c>
      <c r="E1406" t="s">
        <v>5252</v>
      </c>
      <c r="F1406" t="s">
        <v>490</v>
      </c>
    </row>
    <row r="1407" spans="2:6" x14ac:dyDescent="0.25">
      <c r="B1407" t="s">
        <v>25835</v>
      </c>
      <c r="C1407" t="s">
        <v>5252</v>
      </c>
      <c r="D1407" t="s">
        <v>25834</v>
      </c>
      <c r="E1407" t="s">
        <v>5252</v>
      </c>
      <c r="F1407" t="s">
        <v>490</v>
      </c>
    </row>
    <row r="1408" spans="2:6" x14ac:dyDescent="0.25">
      <c r="B1408" t="s">
        <v>25833</v>
      </c>
      <c r="C1408" t="s">
        <v>5252</v>
      </c>
      <c r="D1408" t="s">
        <v>25832</v>
      </c>
      <c r="E1408" t="s">
        <v>5252</v>
      </c>
      <c r="F1408" t="s">
        <v>490</v>
      </c>
    </row>
    <row r="1409" spans="2:6" x14ac:dyDescent="0.25">
      <c r="B1409" t="s">
        <v>25831</v>
      </c>
      <c r="C1409" t="s">
        <v>5252</v>
      </c>
      <c r="D1409" t="s">
        <v>25830</v>
      </c>
      <c r="E1409" t="s">
        <v>5252</v>
      </c>
      <c r="F1409" t="s">
        <v>490</v>
      </c>
    </row>
    <row r="1410" spans="2:6" x14ac:dyDescent="0.25">
      <c r="B1410" t="s">
        <v>25829</v>
      </c>
      <c r="C1410" t="s">
        <v>5252</v>
      </c>
      <c r="D1410" t="s">
        <v>25828</v>
      </c>
      <c r="E1410" t="s">
        <v>5252</v>
      </c>
      <c r="F1410" t="s">
        <v>490</v>
      </c>
    </row>
    <row r="1411" spans="2:6" x14ac:dyDescent="0.25">
      <c r="B1411" t="s">
        <v>25827</v>
      </c>
      <c r="C1411" t="s">
        <v>5252</v>
      </c>
      <c r="D1411" t="s">
        <v>25826</v>
      </c>
      <c r="E1411" t="s">
        <v>5252</v>
      </c>
      <c r="F1411" t="s">
        <v>490</v>
      </c>
    </row>
    <row r="1412" spans="2:6" x14ac:dyDescent="0.25">
      <c r="B1412" t="s">
        <v>25825</v>
      </c>
      <c r="C1412" t="s">
        <v>5252</v>
      </c>
      <c r="D1412" t="s">
        <v>25824</v>
      </c>
      <c r="E1412" t="s">
        <v>5252</v>
      </c>
      <c r="F1412" t="s">
        <v>490</v>
      </c>
    </row>
    <row r="1413" spans="2:6" x14ac:dyDescent="0.25">
      <c r="B1413" t="s">
        <v>25823</v>
      </c>
      <c r="C1413" t="s">
        <v>5252</v>
      </c>
      <c r="D1413" t="s">
        <v>25822</v>
      </c>
      <c r="E1413" t="s">
        <v>5252</v>
      </c>
      <c r="F1413" t="s">
        <v>490</v>
      </c>
    </row>
    <row r="1414" spans="2:6" x14ac:dyDescent="0.25">
      <c r="B1414" t="s">
        <v>25821</v>
      </c>
      <c r="C1414" t="s">
        <v>5252</v>
      </c>
      <c r="D1414" t="s">
        <v>25820</v>
      </c>
      <c r="E1414" t="s">
        <v>5252</v>
      </c>
      <c r="F1414" t="s">
        <v>490</v>
      </c>
    </row>
    <row r="1415" spans="2:6" x14ac:dyDescent="0.25">
      <c r="B1415" t="s">
        <v>25819</v>
      </c>
      <c r="C1415" t="s">
        <v>5252</v>
      </c>
      <c r="D1415" t="s">
        <v>25818</v>
      </c>
      <c r="E1415" t="s">
        <v>5252</v>
      </c>
      <c r="F1415" t="s">
        <v>490</v>
      </c>
    </row>
    <row r="1416" spans="2:6" x14ac:dyDescent="0.25">
      <c r="B1416" t="s">
        <v>25817</v>
      </c>
      <c r="C1416" t="s">
        <v>5252</v>
      </c>
      <c r="D1416" t="s">
        <v>25816</v>
      </c>
      <c r="E1416" t="s">
        <v>5252</v>
      </c>
      <c r="F1416" t="s">
        <v>490</v>
      </c>
    </row>
    <row r="1417" spans="2:6" x14ac:dyDescent="0.25">
      <c r="B1417" t="s">
        <v>25815</v>
      </c>
      <c r="C1417" t="s">
        <v>5252</v>
      </c>
      <c r="D1417" t="s">
        <v>25814</v>
      </c>
      <c r="E1417" t="s">
        <v>5252</v>
      </c>
      <c r="F1417" t="s">
        <v>490</v>
      </c>
    </row>
    <row r="1418" spans="2:6" x14ac:dyDescent="0.25">
      <c r="B1418" t="s">
        <v>25813</v>
      </c>
      <c r="C1418" t="s">
        <v>5252</v>
      </c>
      <c r="D1418" t="s">
        <v>25812</v>
      </c>
      <c r="E1418" t="s">
        <v>5252</v>
      </c>
      <c r="F1418" t="s">
        <v>490</v>
      </c>
    </row>
    <row r="1419" spans="2:6" x14ac:dyDescent="0.25">
      <c r="B1419" t="s">
        <v>25811</v>
      </c>
      <c r="C1419" t="s">
        <v>5252</v>
      </c>
      <c r="D1419" t="s">
        <v>25810</v>
      </c>
      <c r="E1419" t="s">
        <v>5252</v>
      </c>
      <c r="F1419" t="s">
        <v>490</v>
      </c>
    </row>
    <row r="1420" spans="2:6" x14ac:dyDescent="0.25">
      <c r="B1420" t="s">
        <v>25809</v>
      </c>
      <c r="C1420" t="s">
        <v>5252</v>
      </c>
      <c r="D1420" t="s">
        <v>25808</v>
      </c>
      <c r="E1420" t="s">
        <v>5252</v>
      </c>
      <c r="F1420" t="s">
        <v>490</v>
      </c>
    </row>
    <row r="1421" spans="2:6" x14ac:dyDescent="0.25">
      <c r="B1421" t="s">
        <v>25807</v>
      </c>
      <c r="C1421" t="s">
        <v>5252</v>
      </c>
      <c r="D1421" t="s">
        <v>25806</v>
      </c>
      <c r="E1421" t="s">
        <v>5252</v>
      </c>
      <c r="F1421" t="s">
        <v>490</v>
      </c>
    </row>
    <row r="1422" spans="2:6" x14ac:dyDescent="0.25">
      <c r="B1422" t="s">
        <v>25805</v>
      </c>
      <c r="C1422" t="s">
        <v>5252</v>
      </c>
      <c r="D1422" t="s">
        <v>25804</v>
      </c>
      <c r="E1422" t="s">
        <v>5252</v>
      </c>
      <c r="F1422" t="s">
        <v>490</v>
      </c>
    </row>
    <row r="1423" spans="2:6" x14ac:dyDescent="0.25">
      <c r="B1423" t="s">
        <v>25803</v>
      </c>
      <c r="C1423" t="s">
        <v>5252</v>
      </c>
      <c r="D1423" t="s">
        <v>25802</v>
      </c>
      <c r="E1423" t="s">
        <v>5252</v>
      </c>
      <c r="F1423" t="s">
        <v>490</v>
      </c>
    </row>
    <row r="1424" spans="2:6" x14ac:dyDescent="0.25">
      <c r="B1424" t="s">
        <v>25801</v>
      </c>
      <c r="C1424" t="s">
        <v>5252</v>
      </c>
      <c r="D1424" t="s">
        <v>25800</v>
      </c>
      <c r="E1424" t="s">
        <v>5252</v>
      </c>
      <c r="F1424" t="s">
        <v>490</v>
      </c>
    </row>
    <row r="1425" spans="2:6" x14ac:dyDescent="0.25">
      <c r="B1425" t="s">
        <v>25799</v>
      </c>
      <c r="C1425" t="s">
        <v>5252</v>
      </c>
      <c r="D1425" t="s">
        <v>25798</v>
      </c>
      <c r="E1425" t="s">
        <v>5252</v>
      </c>
      <c r="F1425" t="s">
        <v>490</v>
      </c>
    </row>
    <row r="1426" spans="2:6" x14ac:dyDescent="0.25">
      <c r="B1426" t="s">
        <v>25797</v>
      </c>
      <c r="C1426" t="s">
        <v>5252</v>
      </c>
      <c r="D1426" t="s">
        <v>25796</v>
      </c>
      <c r="E1426" t="s">
        <v>5252</v>
      </c>
      <c r="F1426" t="s">
        <v>490</v>
      </c>
    </row>
    <row r="1427" spans="2:6" x14ac:dyDescent="0.25">
      <c r="B1427" t="s">
        <v>25795</v>
      </c>
      <c r="C1427" t="s">
        <v>5252</v>
      </c>
      <c r="D1427" t="s">
        <v>25794</v>
      </c>
      <c r="E1427" t="s">
        <v>5252</v>
      </c>
      <c r="F1427" t="s">
        <v>490</v>
      </c>
    </row>
    <row r="1428" spans="2:6" x14ac:dyDescent="0.25">
      <c r="B1428" t="s">
        <v>25793</v>
      </c>
      <c r="C1428" t="s">
        <v>5252</v>
      </c>
      <c r="D1428" t="s">
        <v>25792</v>
      </c>
      <c r="E1428" t="s">
        <v>5252</v>
      </c>
      <c r="F1428" t="s">
        <v>490</v>
      </c>
    </row>
    <row r="1429" spans="2:6" x14ac:dyDescent="0.25">
      <c r="B1429" t="s">
        <v>25791</v>
      </c>
      <c r="C1429" t="s">
        <v>5252</v>
      </c>
      <c r="D1429" t="s">
        <v>25790</v>
      </c>
      <c r="E1429" t="s">
        <v>5252</v>
      </c>
      <c r="F1429" t="s">
        <v>490</v>
      </c>
    </row>
    <row r="1430" spans="2:6" x14ac:dyDescent="0.25">
      <c r="B1430" t="s">
        <v>25789</v>
      </c>
      <c r="C1430" t="s">
        <v>5252</v>
      </c>
      <c r="D1430" t="s">
        <v>25788</v>
      </c>
      <c r="E1430" t="s">
        <v>5252</v>
      </c>
      <c r="F1430" t="s">
        <v>490</v>
      </c>
    </row>
    <row r="1431" spans="2:6" x14ac:dyDescent="0.25">
      <c r="B1431" t="s">
        <v>25787</v>
      </c>
      <c r="C1431" t="s">
        <v>5252</v>
      </c>
      <c r="D1431" t="s">
        <v>25786</v>
      </c>
      <c r="E1431" t="s">
        <v>5252</v>
      </c>
      <c r="F1431" t="s">
        <v>490</v>
      </c>
    </row>
    <row r="1432" spans="2:6" x14ac:dyDescent="0.25">
      <c r="B1432" t="s">
        <v>25785</v>
      </c>
      <c r="C1432" t="s">
        <v>5252</v>
      </c>
      <c r="D1432" t="s">
        <v>25784</v>
      </c>
      <c r="E1432" t="s">
        <v>5252</v>
      </c>
      <c r="F1432" t="s">
        <v>490</v>
      </c>
    </row>
    <row r="1433" spans="2:6" x14ac:dyDescent="0.25">
      <c r="B1433" t="s">
        <v>25783</v>
      </c>
      <c r="C1433" t="s">
        <v>5252</v>
      </c>
      <c r="D1433" t="s">
        <v>25782</v>
      </c>
      <c r="E1433" t="s">
        <v>5252</v>
      </c>
      <c r="F1433" t="s">
        <v>490</v>
      </c>
    </row>
    <row r="1434" spans="2:6" x14ac:dyDescent="0.25">
      <c r="B1434" t="s">
        <v>25781</v>
      </c>
      <c r="C1434" t="s">
        <v>5252</v>
      </c>
      <c r="D1434" t="s">
        <v>25780</v>
      </c>
      <c r="E1434" t="s">
        <v>5252</v>
      </c>
      <c r="F1434" t="s">
        <v>490</v>
      </c>
    </row>
    <row r="1435" spans="2:6" x14ac:dyDescent="0.25">
      <c r="B1435" t="s">
        <v>25779</v>
      </c>
      <c r="C1435" t="s">
        <v>5252</v>
      </c>
      <c r="D1435" t="s">
        <v>25778</v>
      </c>
      <c r="E1435" t="s">
        <v>5252</v>
      </c>
      <c r="F1435" t="s">
        <v>490</v>
      </c>
    </row>
    <row r="1436" spans="2:6" x14ac:dyDescent="0.25">
      <c r="B1436" t="s">
        <v>25777</v>
      </c>
      <c r="C1436" t="s">
        <v>5252</v>
      </c>
      <c r="D1436" t="s">
        <v>25776</v>
      </c>
      <c r="E1436" t="s">
        <v>5252</v>
      </c>
      <c r="F1436" t="s">
        <v>490</v>
      </c>
    </row>
    <row r="1437" spans="2:6" x14ac:dyDescent="0.25">
      <c r="B1437" t="s">
        <v>25775</v>
      </c>
      <c r="C1437" t="s">
        <v>5252</v>
      </c>
      <c r="D1437" t="s">
        <v>25774</v>
      </c>
      <c r="E1437" t="s">
        <v>5252</v>
      </c>
      <c r="F1437" t="s">
        <v>490</v>
      </c>
    </row>
    <row r="1438" spans="2:6" x14ac:dyDescent="0.25">
      <c r="B1438" t="s">
        <v>25773</v>
      </c>
      <c r="C1438" t="s">
        <v>5252</v>
      </c>
      <c r="D1438" t="s">
        <v>25772</v>
      </c>
      <c r="E1438" t="s">
        <v>5252</v>
      </c>
      <c r="F1438" t="s">
        <v>490</v>
      </c>
    </row>
    <row r="1439" spans="2:6" x14ac:dyDescent="0.25">
      <c r="B1439" t="s">
        <v>25771</v>
      </c>
      <c r="C1439" t="s">
        <v>5252</v>
      </c>
      <c r="D1439" t="s">
        <v>25770</v>
      </c>
      <c r="E1439" t="s">
        <v>5252</v>
      </c>
      <c r="F1439" t="s">
        <v>490</v>
      </c>
    </row>
    <row r="1440" spans="2:6" x14ac:dyDescent="0.25">
      <c r="B1440" t="s">
        <v>25769</v>
      </c>
      <c r="C1440" t="s">
        <v>5252</v>
      </c>
      <c r="D1440" t="s">
        <v>25768</v>
      </c>
      <c r="E1440" t="s">
        <v>5252</v>
      </c>
      <c r="F1440" t="s">
        <v>490</v>
      </c>
    </row>
    <row r="1441" spans="2:6" x14ac:dyDescent="0.25">
      <c r="B1441" t="s">
        <v>25767</v>
      </c>
      <c r="C1441" t="s">
        <v>5252</v>
      </c>
      <c r="D1441" t="s">
        <v>25766</v>
      </c>
      <c r="E1441" t="s">
        <v>5252</v>
      </c>
      <c r="F1441" t="s">
        <v>490</v>
      </c>
    </row>
    <row r="1442" spans="2:6" x14ac:dyDescent="0.25">
      <c r="B1442" t="s">
        <v>25765</v>
      </c>
      <c r="C1442" t="s">
        <v>5252</v>
      </c>
      <c r="D1442" t="s">
        <v>25764</v>
      </c>
      <c r="E1442" t="s">
        <v>5252</v>
      </c>
      <c r="F1442" t="s">
        <v>490</v>
      </c>
    </row>
    <row r="1443" spans="2:6" x14ac:dyDescent="0.25">
      <c r="B1443" t="s">
        <v>25763</v>
      </c>
      <c r="C1443" t="s">
        <v>5252</v>
      </c>
      <c r="D1443" t="s">
        <v>25762</v>
      </c>
      <c r="E1443" t="s">
        <v>5252</v>
      </c>
      <c r="F1443" t="s">
        <v>490</v>
      </c>
    </row>
    <row r="1444" spans="2:6" x14ac:dyDescent="0.25">
      <c r="B1444" t="s">
        <v>25761</v>
      </c>
      <c r="C1444" t="s">
        <v>5252</v>
      </c>
      <c r="D1444" t="s">
        <v>25760</v>
      </c>
      <c r="E1444" t="s">
        <v>5252</v>
      </c>
      <c r="F1444" t="s">
        <v>490</v>
      </c>
    </row>
    <row r="1445" spans="2:6" x14ac:dyDescent="0.25">
      <c r="B1445" t="s">
        <v>25759</v>
      </c>
      <c r="C1445" t="s">
        <v>5252</v>
      </c>
      <c r="D1445" t="s">
        <v>25758</v>
      </c>
      <c r="E1445" t="s">
        <v>5252</v>
      </c>
      <c r="F1445" t="s">
        <v>490</v>
      </c>
    </row>
    <row r="1446" spans="2:6" x14ac:dyDescent="0.25">
      <c r="B1446" t="s">
        <v>25757</v>
      </c>
      <c r="C1446" t="s">
        <v>5252</v>
      </c>
      <c r="D1446" t="s">
        <v>25756</v>
      </c>
      <c r="E1446" t="s">
        <v>5252</v>
      </c>
      <c r="F1446" t="s">
        <v>490</v>
      </c>
    </row>
    <row r="1447" spans="2:6" x14ac:dyDescent="0.25">
      <c r="B1447" t="s">
        <v>25755</v>
      </c>
      <c r="C1447" t="s">
        <v>5252</v>
      </c>
      <c r="D1447" t="s">
        <v>25754</v>
      </c>
      <c r="E1447" t="s">
        <v>5252</v>
      </c>
      <c r="F1447" t="s">
        <v>490</v>
      </c>
    </row>
    <row r="1448" spans="2:6" x14ac:dyDescent="0.25">
      <c r="B1448" t="s">
        <v>25753</v>
      </c>
      <c r="C1448" t="s">
        <v>5252</v>
      </c>
      <c r="D1448" t="s">
        <v>25752</v>
      </c>
      <c r="E1448" t="s">
        <v>5252</v>
      </c>
      <c r="F1448" t="s">
        <v>490</v>
      </c>
    </row>
    <row r="1449" spans="2:6" x14ac:dyDescent="0.25">
      <c r="B1449" t="s">
        <v>25751</v>
      </c>
      <c r="C1449" t="s">
        <v>5252</v>
      </c>
      <c r="D1449" t="s">
        <v>25750</v>
      </c>
      <c r="E1449" t="s">
        <v>5252</v>
      </c>
      <c r="F1449" t="s">
        <v>490</v>
      </c>
    </row>
    <row r="1450" spans="2:6" x14ac:dyDescent="0.25">
      <c r="B1450" t="s">
        <v>25749</v>
      </c>
      <c r="C1450" t="s">
        <v>5252</v>
      </c>
      <c r="D1450" t="s">
        <v>25748</v>
      </c>
      <c r="E1450" t="s">
        <v>5252</v>
      </c>
      <c r="F1450" t="s">
        <v>490</v>
      </c>
    </row>
    <row r="1451" spans="2:6" x14ac:dyDescent="0.25">
      <c r="B1451" t="s">
        <v>25747</v>
      </c>
      <c r="C1451" t="s">
        <v>5252</v>
      </c>
      <c r="D1451" t="s">
        <v>25746</v>
      </c>
      <c r="E1451" t="s">
        <v>5252</v>
      </c>
      <c r="F1451" t="s">
        <v>490</v>
      </c>
    </row>
    <row r="1452" spans="2:6" x14ac:dyDescent="0.25">
      <c r="B1452" t="s">
        <v>25745</v>
      </c>
      <c r="C1452" t="s">
        <v>5252</v>
      </c>
      <c r="D1452" t="s">
        <v>25744</v>
      </c>
      <c r="E1452" t="s">
        <v>5252</v>
      </c>
      <c r="F1452" t="s">
        <v>490</v>
      </c>
    </row>
    <row r="1453" spans="2:6" x14ac:dyDescent="0.25">
      <c r="B1453" t="s">
        <v>25743</v>
      </c>
      <c r="C1453" t="s">
        <v>5252</v>
      </c>
      <c r="D1453" t="s">
        <v>25742</v>
      </c>
      <c r="E1453" t="s">
        <v>5252</v>
      </c>
      <c r="F1453" t="s">
        <v>490</v>
      </c>
    </row>
    <row r="1454" spans="2:6" x14ac:dyDescent="0.25">
      <c r="B1454" t="s">
        <v>25741</v>
      </c>
      <c r="C1454" t="s">
        <v>5252</v>
      </c>
      <c r="D1454" t="s">
        <v>25740</v>
      </c>
      <c r="E1454" t="s">
        <v>5252</v>
      </c>
      <c r="F1454" t="s">
        <v>490</v>
      </c>
    </row>
    <row r="1455" spans="2:6" x14ac:dyDescent="0.25">
      <c r="B1455" t="s">
        <v>25739</v>
      </c>
      <c r="C1455" t="s">
        <v>5252</v>
      </c>
      <c r="D1455" t="s">
        <v>25738</v>
      </c>
      <c r="E1455" t="s">
        <v>5252</v>
      </c>
      <c r="F1455" t="s">
        <v>490</v>
      </c>
    </row>
    <row r="1456" spans="2:6" x14ac:dyDescent="0.25">
      <c r="B1456" t="s">
        <v>25737</v>
      </c>
      <c r="C1456" t="s">
        <v>5252</v>
      </c>
      <c r="D1456" t="s">
        <v>25736</v>
      </c>
      <c r="E1456" t="s">
        <v>5252</v>
      </c>
      <c r="F1456" t="s">
        <v>490</v>
      </c>
    </row>
    <row r="1457" spans="2:6" x14ac:dyDescent="0.25">
      <c r="B1457" t="s">
        <v>25735</v>
      </c>
      <c r="C1457" t="s">
        <v>5252</v>
      </c>
      <c r="D1457" t="s">
        <v>25734</v>
      </c>
      <c r="E1457" t="s">
        <v>5252</v>
      </c>
      <c r="F1457" t="s">
        <v>490</v>
      </c>
    </row>
    <row r="1458" spans="2:6" x14ac:dyDescent="0.25">
      <c r="B1458" t="s">
        <v>25733</v>
      </c>
      <c r="C1458" t="s">
        <v>5252</v>
      </c>
      <c r="D1458" t="s">
        <v>25732</v>
      </c>
      <c r="E1458" t="s">
        <v>5252</v>
      </c>
      <c r="F1458" t="s">
        <v>490</v>
      </c>
    </row>
    <row r="1459" spans="2:6" x14ac:dyDescent="0.25">
      <c r="B1459" t="s">
        <v>25731</v>
      </c>
      <c r="C1459" t="s">
        <v>5252</v>
      </c>
      <c r="D1459" t="s">
        <v>25730</v>
      </c>
      <c r="E1459" t="s">
        <v>5252</v>
      </c>
      <c r="F1459" t="s">
        <v>490</v>
      </c>
    </row>
    <row r="1460" spans="2:6" x14ac:dyDescent="0.25">
      <c r="B1460" t="s">
        <v>25729</v>
      </c>
      <c r="C1460" t="s">
        <v>5252</v>
      </c>
      <c r="D1460" t="s">
        <v>25728</v>
      </c>
      <c r="E1460" t="s">
        <v>5252</v>
      </c>
      <c r="F1460" t="s">
        <v>490</v>
      </c>
    </row>
    <row r="1461" spans="2:6" x14ac:dyDescent="0.25">
      <c r="B1461" t="s">
        <v>25727</v>
      </c>
      <c r="C1461" t="s">
        <v>5252</v>
      </c>
      <c r="D1461" t="s">
        <v>25726</v>
      </c>
      <c r="E1461" t="s">
        <v>5252</v>
      </c>
      <c r="F1461" t="s">
        <v>490</v>
      </c>
    </row>
    <row r="1462" spans="2:6" x14ac:dyDescent="0.25">
      <c r="B1462" t="s">
        <v>25725</v>
      </c>
      <c r="C1462" t="s">
        <v>5252</v>
      </c>
      <c r="D1462" t="s">
        <v>25724</v>
      </c>
      <c r="E1462" t="s">
        <v>5252</v>
      </c>
      <c r="F1462" t="s">
        <v>490</v>
      </c>
    </row>
    <row r="1463" spans="2:6" x14ac:dyDescent="0.25">
      <c r="B1463" t="s">
        <v>25723</v>
      </c>
      <c r="C1463" t="s">
        <v>5252</v>
      </c>
      <c r="D1463" t="s">
        <v>25722</v>
      </c>
      <c r="E1463" t="s">
        <v>5252</v>
      </c>
      <c r="F1463" t="s">
        <v>490</v>
      </c>
    </row>
    <row r="1464" spans="2:6" x14ac:dyDescent="0.25">
      <c r="B1464" t="s">
        <v>25721</v>
      </c>
      <c r="C1464" t="s">
        <v>5252</v>
      </c>
      <c r="D1464" t="s">
        <v>25720</v>
      </c>
      <c r="E1464" t="s">
        <v>5252</v>
      </c>
      <c r="F1464" t="s">
        <v>490</v>
      </c>
    </row>
    <row r="1465" spans="2:6" x14ac:dyDescent="0.25">
      <c r="B1465" t="s">
        <v>25719</v>
      </c>
      <c r="C1465" t="s">
        <v>5252</v>
      </c>
      <c r="D1465" t="s">
        <v>25718</v>
      </c>
      <c r="E1465" t="s">
        <v>5252</v>
      </c>
      <c r="F1465" t="s">
        <v>490</v>
      </c>
    </row>
    <row r="1466" spans="2:6" x14ac:dyDescent="0.25">
      <c r="B1466" t="s">
        <v>25717</v>
      </c>
      <c r="C1466" t="s">
        <v>5252</v>
      </c>
      <c r="D1466" t="s">
        <v>25716</v>
      </c>
      <c r="E1466" t="s">
        <v>5252</v>
      </c>
      <c r="F1466" t="s">
        <v>490</v>
      </c>
    </row>
    <row r="1467" spans="2:6" x14ac:dyDescent="0.25">
      <c r="B1467" t="s">
        <v>25715</v>
      </c>
      <c r="C1467" t="s">
        <v>5252</v>
      </c>
      <c r="D1467" t="s">
        <v>25714</v>
      </c>
      <c r="E1467" t="s">
        <v>5252</v>
      </c>
      <c r="F1467" t="s">
        <v>490</v>
      </c>
    </row>
    <row r="1468" spans="2:6" x14ac:dyDescent="0.25">
      <c r="B1468" t="s">
        <v>25713</v>
      </c>
      <c r="C1468" t="s">
        <v>5252</v>
      </c>
      <c r="D1468" t="s">
        <v>25712</v>
      </c>
      <c r="E1468" t="s">
        <v>5252</v>
      </c>
      <c r="F1468" t="s">
        <v>490</v>
      </c>
    </row>
    <row r="1469" spans="2:6" x14ac:dyDescent="0.25">
      <c r="B1469" t="s">
        <v>25711</v>
      </c>
      <c r="C1469" t="s">
        <v>5252</v>
      </c>
      <c r="D1469" t="s">
        <v>25710</v>
      </c>
      <c r="E1469" t="s">
        <v>5252</v>
      </c>
      <c r="F1469" t="s">
        <v>490</v>
      </c>
    </row>
    <row r="1470" spans="2:6" x14ac:dyDescent="0.25">
      <c r="B1470" t="s">
        <v>25709</v>
      </c>
      <c r="C1470" t="s">
        <v>5252</v>
      </c>
      <c r="D1470" t="s">
        <v>25708</v>
      </c>
      <c r="E1470" t="s">
        <v>5252</v>
      </c>
      <c r="F1470" t="s">
        <v>490</v>
      </c>
    </row>
    <row r="1471" spans="2:6" x14ac:dyDescent="0.25">
      <c r="B1471" t="s">
        <v>25707</v>
      </c>
      <c r="C1471" t="s">
        <v>5252</v>
      </c>
      <c r="D1471" t="s">
        <v>25706</v>
      </c>
      <c r="E1471" t="s">
        <v>5252</v>
      </c>
      <c r="F1471" t="s">
        <v>490</v>
      </c>
    </row>
    <row r="1472" spans="2:6" x14ac:dyDescent="0.25">
      <c r="B1472" t="s">
        <v>25705</v>
      </c>
      <c r="C1472" t="s">
        <v>5252</v>
      </c>
      <c r="D1472" t="s">
        <v>25704</v>
      </c>
      <c r="E1472" t="s">
        <v>5252</v>
      </c>
      <c r="F1472" t="s">
        <v>490</v>
      </c>
    </row>
    <row r="1473" spans="2:6" x14ac:dyDescent="0.25">
      <c r="B1473" t="s">
        <v>25703</v>
      </c>
      <c r="C1473" t="s">
        <v>5252</v>
      </c>
      <c r="D1473" t="s">
        <v>25702</v>
      </c>
      <c r="E1473" t="s">
        <v>5252</v>
      </c>
      <c r="F1473" t="s">
        <v>490</v>
      </c>
    </row>
    <row r="1474" spans="2:6" x14ac:dyDescent="0.25">
      <c r="B1474" t="s">
        <v>25701</v>
      </c>
      <c r="C1474" t="s">
        <v>5252</v>
      </c>
      <c r="D1474" t="s">
        <v>25700</v>
      </c>
      <c r="E1474" t="s">
        <v>5252</v>
      </c>
      <c r="F1474" t="s">
        <v>490</v>
      </c>
    </row>
    <row r="1475" spans="2:6" x14ac:dyDescent="0.25">
      <c r="B1475" t="s">
        <v>25699</v>
      </c>
      <c r="C1475" t="s">
        <v>5252</v>
      </c>
      <c r="D1475" t="s">
        <v>25698</v>
      </c>
      <c r="E1475" t="s">
        <v>5252</v>
      </c>
      <c r="F1475" t="s">
        <v>490</v>
      </c>
    </row>
    <row r="1476" spans="2:6" x14ac:dyDescent="0.25">
      <c r="B1476" t="s">
        <v>25697</v>
      </c>
      <c r="C1476" t="s">
        <v>5252</v>
      </c>
      <c r="D1476" t="s">
        <v>25696</v>
      </c>
      <c r="E1476" t="s">
        <v>5252</v>
      </c>
      <c r="F1476" t="s">
        <v>490</v>
      </c>
    </row>
    <row r="1477" spans="2:6" x14ac:dyDescent="0.25">
      <c r="B1477" t="s">
        <v>25695</v>
      </c>
      <c r="C1477" t="s">
        <v>5252</v>
      </c>
      <c r="D1477" t="s">
        <v>25694</v>
      </c>
      <c r="E1477" t="s">
        <v>5252</v>
      </c>
      <c r="F1477" t="s">
        <v>490</v>
      </c>
    </row>
    <row r="1478" spans="2:6" x14ac:dyDescent="0.25">
      <c r="B1478" t="s">
        <v>25693</v>
      </c>
      <c r="C1478" t="s">
        <v>5252</v>
      </c>
      <c r="D1478" t="s">
        <v>25692</v>
      </c>
      <c r="E1478" t="s">
        <v>5252</v>
      </c>
      <c r="F1478" t="s">
        <v>490</v>
      </c>
    </row>
    <row r="1479" spans="2:6" x14ac:dyDescent="0.25">
      <c r="B1479" t="s">
        <v>25691</v>
      </c>
      <c r="C1479" t="s">
        <v>5252</v>
      </c>
      <c r="D1479" t="s">
        <v>25690</v>
      </c>
      <c r="E1479" t="s">
        <v>5252</v>
      </c>
      <c r="F1479" t="s">
        <v>490</v>
      </c>
    </row>
    <row r="1480" spans="2:6" x14ac:dyDescent="0.25">
      <c r="B1480" t="s">
        <v>25689</v>
      </c>
      <c r="C1480" t="s">
        <v>5252</v>
      </c>
      <c r="D1480" t="s">
        <v>25688</v>
      </c>
      <c r="E1480" t="s">
        <v>5252</v>
      </c>
      <c r="F1480" t="s">
        <v>490</v>
      </c>
    </row>
    <row r="1481" spans="2:6" x14ac:dyDescent="0.25">
      <c r="B1481" t="s">
        <v>25687</v>
      </c>
      <c r="C1481" t="s">
        <v>5252</v>
      </c>
      <c r="D1481" t="s">
        <v>25686</v>
      </c>
      <c r="E1481" t="s">
        <v>5252</v>
      </c>
      <c r="F1481" t="s">
        <v>490</v>
      </c>
    </row>
    <row r="1482" spans="2:6" x14ac:dyDescent="0.25">
      <c r="B1482" t="s">
        <v>25685</v>
      </c>
      <c r="C1482" t="s">
        <v>5252</v>
      </c>
      <c r="D1482" t="s">
        <v>25684</v>
      </c>
      <c r="E1482" t="s">
        <v>5252</v>
      </c>
      <c r="F1482" t="s">
        <v>490</v>
      </c>
    </row>
    <row r="1483" spans="2:6" x14ac:dyDescent="0.25">
      <c r="B1483" t="s">
        <v>25683</v>
      </c>
      <c r="C1483" t="s">
        <v>5252</v>
      </c>
      <c r="D1483" t="s">
        <v>25682</v>
      </c>
      <c r="E1483" t="s">
        <v>5252</v>
      </c>
      <c r="F1483" t="s">
        <v>490</v>
      </c>
    </row>
    <row r="1484" spans="2:6" x14ac:dyDescent="0.25">
      <c r="B1484" t="s">
        <v>25681</v>
      </c>
      <c r="C1484" t="s">
        <v>5252</v>
      </c>
      <c r="D1484" t="s">
        <v>25680</v>
      </c>
      <c r="E1484" t="s">
        <v>5252</v>
      </c>
      <c r="F1484" t="s">
        <v>490</v>
      </c>
    </row>
    <row r="1485" spans="2:6" x14ac:dyDescent="0.25">
      <c r="B1485" t="s">
        <v>25679</v>
      </c>
      <c r="C1485" t="s">
        <v>5252</v>
      </c>
      <c r="D1485" t="s">
        <v>25678</v>
      </c>
      <c r="E1485" t="s">
        <v>5252</v>
      </c>
      <c r="F1485" t="s">
        <v>490</v>
      </c>
    </row>
    <row r="1486" spans="2:6" x14ac:dyDescent="0.25">
      <c r="B1486" t="s">
        <v>25677</v>
      </c>
      <c r="C1486" t="s">
        <v>5252</v>
      </c>
      <c r="D1486" t="s">
        <v>25676</v>
      </c>
      <c r="E1486" t="s">
        <v>5252</v>
      </c>
      <c r="F1486" t="s">
        <v>490</v>
      </c>
    </row>
    <row r="1487" spans="2:6" x14ac:dyDescent="0.25">
      <c r="B1487" t="s">
        <v>25675</v>
      </c>
      <c r="C1487" t="s">
        <v>5252</v>
      </c>
      <c r="D1487" t="s">
        <v>25674</v>
      </c>
      <c r="E1487" t="s">
        <v>5252</v>
      </c>
      <c r="F1487" t="s">
        <v>490</v>
      </c>
    </row>
    <row r="1488" spans="2:6" x14ac:dyDescent="0.25">
      <c r="B1488" t="s">
        <v>25673</v>
      </c>
      <c r="C1488" t="s">
        <v>5252</v>
      </c>
      <c r="D1488" t="s">
        <v>25672</v>
      </c>
      <c r="E1488" t="s">
        <v>5252</v>
      </c>
      <c r="F1488" t="s">
        <v>490</v>
      </c>
    </row>
    <row r="1489" spans="2:6" x14ac:dyDescent="0.25">
      <c r="B1489" t="s">
        <v>25671</v>
      </c>
      <c r="C1489" t="s">
        <v>5252</v>
      </c>
      <c r="D1489" t="s">
        <v>25670</v>
      </c>
      <c r="E1489" t="s">
        <v>5252</v>
      </c>
      <c r="F1489" t="s">
        <v>490</v>
      </c>
    </row>
    <row r="1490" spans="2:6" x14ac:dyDescent="0.25">
      <c r="B1490" t="s">
        <v>25669</v>
      </c>
      <c r="C1490" t="s">
        <v>5252</v>
      </c>
      <c r="D1490" t="s">
        <v>25668</v>
      </c>
      <c r="E1490" t="s">
        <v>5252</v>
      </c>
      <c r="F1490" t="s">
        <v>490</v>
      </c>
    </row>
    <row r="1491" spans="2:6" x14ac:dyDescent="0.25">
      <c r="B1491" t="s">
        <v>25667</v>
      </c>
      <c r="C1491" t="s">
        <v>5252</v>
      </c>
      <c r="D1491" t="s">
        <v>25666</v>
      </c>
      <c r="E1491" t="s">
        <v>5252</v>
      </c>
      <c r="F1491" t="s">
        <v>490</v>
      </c>
    </row>
    <row r="1492" spans="2:6" x14ac:dyDescent="0.25">
      <c r="B1492" t="s">
        <v>25665</v>
      </c>
      <c r="C1492" t="s">
        <v>5252</v>
      </c>
      <c r="D1492" t="s">
        <v>25664</v>
      </c>
      <c r="E1492" t="s">
        <v>5252</v>
      </c>
      <c r="F1492" t="s">
        <v>490</v>
      </c>
    </row>
    <row r="1493" spans="2:6" x14ac:dyDescent="0.25">
      <c r="B1493" t="s">
        <v>25663</v>
      </c>
      <c r="C1493" t="s">
        <v>5252</v>
      </c>
      <c r="D1493" t="s">
        <v>25662</v>
      </c>
      <c r="E1493" t="s">
        <v>5252</v>
      </c>
      <c r="F1493" t="s">
        <v>490</v>
      </c>
    </row>
    <row r="1494" spans="2:6" x14ac:dyDescent="0.25">
      <c r="B1494" t="s">
        <v>25661</v>
      </c>
      <c r="C1494" t="s">
        <v>5252</v>
      </c>
      <c r="D1494" t="s">
        <v>25660</v>
      </c>
      <c r="E1494" t="s">
        <v>5252</v>
      </c>
      <c r="F1494" t="s">
        <v>490</v>
      </c>
    </row>
    <row r="1495" spans="2:6" x14ac:dyDescent="0.25">
      <c r="B1495" t="s">
        <v>25659</v>
      </c>
      <c r="C1495" t="s">
        <v>5252</v>
      </c>
      <c r="D1495" t="s">
        <v>25658</v>
      </c>
      <c r="E1495" t="s">
        <v>5252</v>
      </c>
      <c r="F1495" t="s">
        <v>490</v>
      </c>
    </row>
    <row r="1496" spans="2:6" x14ac:dyDescent="0.25">
      <c r="B1496" t="s">
        <v>25657</v>
      </c>
      <c r="C1496" t="s">
        <v>5252</v>
      </c>
      <c r="D1496" t="s">
        <v>25656</v>
      </c>
      <c r="E1496" t="s">
        <v>5252</v>
      </c>
      <c r="F1496" t="s">
        <v>490</v>
      </c>
    </row>
    <row r="1497" spans="2:6" x14ac:dyDescent="0.25">
      <c r="B1497" t="s">
        <v>25655</v>
      </c>
      <c r="C1497" t="s">
        <v>5252</v>
      </c>
      <c r="D1497" t="s">
        <v>25654</v>
      </c>
      <c r="E1497" t="s">
        <v>5252</v>
      </c>
      <c r="F1497" t="s">
        <v>490</v>
      </c>
    </row>
    <row r="1498" spans="2:6" x14ac:dyDescent="0.25">
      <c r="B1498" t="s">
        <v>25653</v>
      </c>
      <c r="C1498" t="s">
        <v>5252</v>
      </c>
      <c r="D1498" t="s">
        <v>25652</v>
      </c>
      <c r="E1498" t="s">
        <v>5252</v>
      </c>
      <c r="F1498" t="s">
        <v>490</v>
      </c>
    </row>
    <row r="1499" spans="2:6" x14ac:dyDescent="0.25">
      <c r="B1499" t="s">
        <v>25651</v>
      </c>
      <c r="C1499" t="s">
        <v>5252</v>
      </c>
      <c r="D1499" t="s">
        <v>25650</v>
      </c>
      <c r="E1499" t="s">
        <v>5252</v>
      </c>
      <c r="F1499" t="s">
        <v>490</v>
      </c>
    </row>
    <row r="1500" spans="2:6" x14ac:dyDescent="0.25">
      <c r="B1500" t="s">
        <v>25649</v>
      </c>
      <c r="C1500" t="s">
        <v>5252</v>
      </c>
      <c r="D1500" t="s">
        <v>25648</v>
      </c>
      <c r="E1500" t="s">
        <v>5252</v>
      </c>
      <c r="F1500" t="s">
        <v>490</v>
      </c>
    </row>
    <row r="1501" spans="2:6" x14ac:dyDescent="0.25">
      <c r="B1501" t="s">
        <v>25647</v>
      </c>
      <c r="C1501" t="s">
        <v>5252</v>
      </c>
      <c r="D1501" t="s">
        <v>25646</v>
      </c>
      <c r="E1501" t="s">
        <v>5252</v>
      </c>
      <c r="F1501" t="s">
        <v>490</v>
      </c>
    </row>
    <row r="1502" spans="2:6" x14ac:dyDescent="0.25">
      <c r="B1502" t="s">
        <v>25645</v>
      </c>
      <c r="C1502" t="s">
        <v>5252</v>
      </c>
      <c r="D1502" t="s">
        <v>25644</v>
      </c>
      <c r="E1502" t="s">
        <v>5252</v>
      </c>
      <c r="F1502" t="s">
        <v>490</v>
      </c>
    </row>
    <row r="1503" spans="2:6" x14ac:dyDescent="0.25">
      <c r="B1503" t="s">
        <v>25643</v>
      </c>
      <c r="C1503" t="s">
        <v>5252</v>
      </c>
      <c r="D1503" t="s">
        <v>25642</v>
      </c>
      <c r="E1503" t="s">
        <v>5252</v>
      </c>
      <c r="F1503" t="s">
        <v>490</v>
      </c>
    </row>
    <row r="1504" spans="2:6" x14ac:dyDescent="0.25">
      <c r="B1504" t="s">
        <v>25641</v>
      </c>
      <c r="C1504" t="s">
        <v>5252</v>
      </c>
      <c r="D1504" t="s">
        <v>25640</v>
      </c>
      <c r="E1504" t="s">
        <v>5252</v>
      </c>
      <c r="F1504" t="s">
        <v>490</v>
      </c>
    </row>
    <row r="1505" spans="2:6" x14ac:dyDescent="0.25">
      <c r="B1505" t="s">
        <v>25639</v>
      </c>
      <c r="C1505" t="s">
        <v>5252</v>
      </c>
      <c r="D1505" t="s">
        <v>25638</v>
      </c>
      <c r="E1505" t="s">
        <v>5252</v>
      </c>
      <c r="F1505" t="s">
        <v>490</v>
      </c>
    </row>
    <row r="1506" spans="2:6" x14ac:dyDescent="0.25">
      <c r="B1506" t="s">
        <v>25637</v>
      </c>
      <c r="C1506" t="s">
        <v>5252</v>
      </c>
      <c r="D1506" t="s">
        <v>25636</v>
      </c>
      <c r="E1506" t="s">
        <v>5252</v>
      </c>
      <c r="F1506" t="s">
        <v>490</v>
      </c>
    </row>
    <row r="1507" spans="2:6" x14ac:dyDescent="0.25">
      <c r="B1507" t="s">
        <v>25635</v>
      </c>
      <c r="C1507" t="s">
        <v>5252</v>
      </c>
      <c r="D1507" t="s">
        <v>25634</v>
      </c>
      <c r="E1507" t="s">
        <v>5252</v>
      </c>
      <c r="F1507" t="s">
        <v>490</v>
      </c>
    </row>
    <row r="1508" spans="2:6" x14ac:dyDescent="0.25">
      <c r="B1508" t="s">
        <v>25633</v>
      </c>
      <c r="C1508" t="s">
        <v>5252</v>
      </c>
      <c r="D1508" t="s">
        <v>25632</v>
      </c>
      <c r="E1508" t="s">
        <v>5252</v>
      </c>
      <c r="F1508" t="s">
        <v>490</v>
      </c>
    </row>
    <row r="1509" spans="2:6" x14ac:dyDescent="0.25">
      <c r="B1509" t="s">
        <v>25631</v>
      </c>
      <c r="C1509" t="s">
        <v>5252</v>
      </c>
      <c r="D1509" t="s">
        <v>25630</v>
      </c>
      <c r="E1509" t="s">
        <v>5252</v>
      </c>
      <c r="F1509" t="s">
        <v>490</v>
      </c>
    </row>
    <row r="1510" spans="2:6" x14ac:dyDescent="0.25">
      <c r="B1510" t="s">
        <v>25629</v>
      </c>
      <c r="C1510" t="s">
        <v>5252</v>
      </c>
      <c r="D1510" t="s">
        <v>25628</v>
      </c>
      <c r="E1510" t="s">
        <v>5252</v>
      </c>
      <c r="F1510" t="s">
        <v>490</v>
      </c>
    </row>
    <row r="1511" spans="2:6" x14ac:dyDescent="0.25">
      <c r="B1511" t="s">
        <v>25627</v>
      </c>
      <c r="C1511" t="s">
        <v>5252</v>
      </c>
      <c r="D1511" t="s">
        <v>25626</v>
      </c>
      <c r="E1511" t="s">
        <v>5252</v>
      </c>
      <c r="F1511" t="s">
        <v>490</v>
      </c>
    </row>
    <row r="1512" spans="2:6" x14ac:dyDescent="0.25">
      <c r="B1512" t="s">
        <v>25625</v>
      </c>
      <c r="C1512" t="s">
        <v>5252</v>
      </c>
      <c r="D1512" t="s">
        <v>25624</v>
      </c>
      <c r="E1512" t="s">
        <v>5252</v>
      </c>
      <c r="F1512" t="s">
        <v>490</v>
      </c>
    </row>
    <row r="1513" spans="2:6" x14ac:dyDescent="0.25">
      <c r="B1513" t="s">
        <v>25623</v>
      </c>
      <c r="C1513" t="s">
        <v>5252</v>
      </c>
      <c r="D1513" t="s">
        <v>25622</v>
      </c>
      <c r="E1513" t="s">
        <v>5252</v>
      </c>
      <c r="F1513" t="s">
        <v>490</v>
      </c>
    </row>
    <row r="1514" spans="2:6" x14ac:dyDescent="0.25">
      <c r="B1514" t="s">
        <v>25621</v>
      </c>
      <c r="C1514" t="s">
        <v>5252</v>
      </c>
      <c r="D1514" t="s">
        <v>25620</v>
      </c>
      <c r="E1514" t="s">
        <v>5252</v>
      </c>
      <c r="F1514" t="s">
        <v>490</v>
      </c>
    </row>
    <row r="1515" spans="2:6" x14ac:dyDescent="0.25">
      <c r="B1515" t="s">
        <v>25619</v>
      </c>
      <c r="C1515" t="s">
        <v>5252</v>
      </c>
      <c r="D1515" t="s">
        <v>25618</v>
      </c>
      <c r="E1515" t="s">
        <v>5252</v>
      </c>
      <c r="F1515" t="s">
        <v>490</v>
      </c>
    </row>
    <row r="1516" spans="2:6" x14ac:dyDescent="0.25">
      <c r="B1516" t="s">
        <v>25617</v>
      </c>
      <c r="C1516" t="s">
        <v>5252</v>
      </c>
      <c r="D1516" t="s">
        <v>25616</v>
      </c>
      <c r="E1516" t="s">
        <v>5252</v>
      </c>
      <c r="F1516" t="s">
        <v>490</v>
      </c>
    </row>
    <row r="1517" spans="2:6" x14ac:dyDescent="0.25">
      <c r="B1517" t="s">
        <v>25615</v>
      </c>
      <c r="C1517" t="s">
        <v>5252</v>
      </c>
      <c r="D1517" t="s">
        <v>25614</v>
      </c>
      <c r="E1517" t="s">
        <v>5252</v>
      </c>
      <c r="F1517" t="s">
        <v>490</v>
      </c>
    </row>
    <row r="1518" spans="2:6" x14ac:dyDescent="0.25">
      <c r="B1518" t="s">
        <v>25613</v>
      </c>
      <c r="C1518" t="s">
        <v>5252</v>
      </c>
      <c r="D1518" t="s">
        <v>25612</v>
      </c>
      <c r="E1518" t="s">
        <v>5252</v>
      </c>
      <c r="F1518" t="s">
        <v>490</v>
      </c>
    </row>
    <row r="1519" spans="2:6" x14ac:dyDescent="0.25">
      <c r="B1519" t="s">
        <v>25611</v>
      </c>
      <c r="C1519" t="s">
        <v>5252</v>
      </c>
      <c r="D1519" t="s">
        <v>25610</v>
      </c>
      <c r="E1519" t="s">
        <v>5252</v>
      </c>
      <c r="F1519" t="s">
        <v>490</v>
      </c>
    </row>
    <row r="1520" spans="2:6" x14ac:dyDescent="0.25">
      <c r="B1520" t="s">
        <v>25609</v>
      </c>
      <c r="C1520" t="s">
        <v>5252</v>
      </c>
      <c r="D1520" t="s">
        <v>25608</v>
      </c>
      <c r="E1520" t="s">
        <v>5252</v>
      </c>
      <c r="F1520" t="s">
        <v>490</v>
      </c>
    </row>
    <row r="1521" spans="2:6" x14ac:dyDescent="0.25">
      <c r="B1521" t="s">
        <v>25607</v>
      </c>
      <c r="C1521" t="s">
        <v>5252</v>
      </c>
      <c r="D1521" t="s">
        <v>25606</v>
      </c>
      <c r="E1521" t="s">
        <v>5252</v>
      </c>
      <c r="F1521" t="s">
        <v>490</v>
      </c>
    </row>
    <row r="1522" spans="2:6" x14ac:dyDescent="0.25">
      <c r="B1522" t="s">
        <v>25605</v>
      </c>
      <c r="C1522" t="s">
        <v>5252</v>
      </c>
      <c r="D1522" t="s">
        <v>25604</v>
      </c>
      <c r="E1522" t="s">
        <v>5252</v>
      </c>
      <c r="F1522" t="s">
        <v>490</v>
      </c>
    </row>
    <row r="1523" spans="2:6" x14ac:dyDescent="0.25">
      <c r="B1523" t="s">
        <v>25603</v>
      </c>
      <c r="C1523" t="s">
        <v>5252</v>
      </c>
      <c r="D1523" t="s">
        <v>25602</v>
      </c>
      <c r="E1523" t="s">
        <v>5252</v>
      </c>
      <c r="F1523" t="s">
        <v>490</v>
      </c>
    </row>
    <row r="1524" spans="2:6" x14ac:dyDescent="0.25">
      <c r="B1524" t="s">
        <v>25601</v>
      </c>
      <c r="C1524" t="s">
        <v>5252</v>
      </c>
      <c r="D1524" t="s">
        <v>25600</v>
      </c>
      <c r="E1524" t="s">
        <v>5252</v>
      </c>
      <c r="F1524" t="s">
        <v>490</v>
      </c>
    </row>
    <row r="1525" spans="2:6" x14ac:dyDescent="0.25">
      <c r="B1525" t="s">
        <v>25599</v>
      </c>
      <c r="C1525" t="s">
        <v>5252</v>
      </c>
      <c r="D1525" t="s">
        <v>25598</v>
      </c>
      <c r="E1525" t="s">
        <v>5252</v>
      </c>
      <c r="F1525" t="s">
        <v>490</v>
      </c>
    </row>
    <row r="1526" spans="2:6" x14ac:dyDescent="0.25">
      <c r="B1526" t="s">
        <v>25597</v>
      </c>
      <c r="C1526" t="s">
        <v>5252</v>
      </c>
      <c r="D1526" t="s">
        <v>25596</v>
      </c>
      <c r="E1526" t="s">
        <v>5252</v>
      </c>
      <c r="F1526" t="s">
        <v>490</v>
      </c>
    </row>
    <row r="1527" spans="2:6" x14ac:dyDescent="0.25">
      <c r="B1527" t="s">
        <v>25595</v>
      </c>
      <c r="C1527" t="s">
        <v>5252</v>
      </c>
      <c r="D1527" t="s">
        <v>25594</v>
      </c>
      <c r="E1527" t="s">
        <v>5252</v>
      </c>
      <c r="F1527" t="s">
        <v>490</v>
      </c>
    </row>
    <row r="1528" spans="2:6" x14ac:dyDescent="0.25">
      <c r="B1528" t="s">
        <v>25593</v>
      </c>
      <c r="C1528" t="s">
        <v>5252</v>
      </c>
      <c r="D1528" t="s">
        <v>25592</v>
      </c>
      <c r="E1528" t="s">
        <v>5252</v>
      </c>
      <c r="F1528" t="s">
        <v>490</v>
      </c>
    </row>
    <row r="1529" spans="2:6" x14ac:dyDescent="0.25">
      <c r="B1529" t="s">
        <v>25591</v>
      </c>
      <c r="C1529" t="s">
        <v>5252</v>
      </c>
      <c r="D1529" t="s">
        <v>25590</v>
      </c>
      <c r="E1529" t="s">
        <v>5252</v>
      </c>
      <c r="F1529" t="s">
        <v>490</v>
      </c>
    </row>
    <row r="1530" spans="2:6" x14ac:dyDescent="0.25">
      <c r="B1530" t="s">
        <v>25589</v>
      </c>
      <c r="C1530" t="s">
        <v>5252</v>
      </c>
      <c r="D1530" t="s">
        <v>25588</v>
      </c>
      <c r="E1530" t="s">
        <v>5252</v>
      </c>
      <c r="F1530" t="s">
        <v>490</v>
      </c>
    </row>
    <row r="1531" spans="2:6" x14ac:dyDescent="0.25">
      <c r="B1531" t="s">
        <v>25587</v>
      </c>
      <c r="C1531" t="s">
        <v>5252</v>
      </c>
      <c r="D1531" t="s">
        <v>25586</v>
      </c>
      <c r="E1531" t="s">
        <v>5252</v>
      </c>
      <c r="F1531" t="s">
        <v>490</v>
      </c>
    </row>
    <row r="1532" spans="2:6" x14ac:dyDescent="0.25">
      <c r="B1532" t="s">
        <v>25585</v>
      </c>
      <c r="C1532" t="s">
        <v>5252</v>
      </c>
      <c r="D1532" t="s">
        <v>25584</v>
      </c>
      <c r="E1532" t="s">
        <v>5252</v>
      </c>
      <c r="F1532" t="s">
        <v>490</v>
      </c>
    </row>
    <row r="1533" spans="2:6" x14ac:dyDescent="0.25">
      <c r="B1533" t="s">
        <v>25583</v>
      </c>
      <c r="C1533" t="s">
        <v>5252</v>
      </c>
      <c r="D1533" t="s">
        <v>25582</v>
      </c>
      <c r="E1533" t="s">
        <v>5252</v>
      </c>
      <c r="F1533" t="s">
        <v>490</v>
      </c>
    </row>
    <row r="1534" spans="2:6" x14ac:dyDescent="0.25">
      <c r="B1534" t="s">
        <v>25581</v>
      </c>
      <c r="C1534" t="s">
        <v>5252</v>
      </c>
      <c r="D1534" t="s">
        <v>25580</v>
      </c>
      <c r="E1534" t="s">
        <v>5252</v>
      </c>
      <c r="F1534" t="s">
        <v>490</v>
      </c>
    </row>
    <row r="1535" spans="2:6" x14ac:dyDescent="0.25">
      <c r="B1535" t="s">
        <v>25579</v>
      </c>
      <c r="C1535" t="s">
        <v>5252</v>
      </c>
      <c r="D1535" t="s">
        <v>25578</v>
      </c>
      <c r="E1535" t="s">
        <v>5252</v>
      </c>
      <c r="F1535" t="s">
        <v>490</v>
      </c>
    </row>
    <row r="1536" spans="2:6" x14ac:dyDescent="0.25">
      <c r="B1536" t="s">
        <v>25577</v>
      </c>
      <c r="C1536" t="s">
        <v>5252</v>
      </c>
      <c r="D1536" t="s">
        <v>25576</v>
      </c>
      <c r="E1536" t="s">
        <v>5252</v>
      </c>
      <c r="F1536" t="s">
        <v>490</v>
      </c>
    </row>
    <row r="1537" spans="2:6" x14ac:dyDescent="0.25">
      <c r="B1537" t="s">
        <v>25575</v>
      </c>
      <c r="C1537" t="s">
        <v>5252</v>
      </c>
      <c r="D1537" t="s">
        <v>25574</v>
      </c>
      <c r="E1537" t="s">
        <v>5252</v>
      </c>
      <c r="F1537" t="s">
        <v>490</v>
      </c>
    </row>
    <row r="1538" spans="2:6" x14ac:dyDescent="0.25">
      <c r="B1538" t="s">
        <v>25573</v>
      </c>
      <c r="C1538" t="s">
        <v>5252</v>
      </c>
      <c r="D1538" t="s">
        <v>25572</v>
      </c>
      <c r="E1538" t="s">
        <v>5252</v>
      </c>
      <c r="F1538" t="s">
        <v>490</v>
      </c>
    </row>
    <row r="1539" spans="2:6" x14ac:dyDescent="0.25">
      <c r="B1539" t="s">
        <v>25571</v>
      </c>
      <c r="C1539" t="s">
        <v>5252</v>
      </c>
      <c r="D1539" t="s">
        <v>25570</v>
      </c>
      <c r="E1539" t="s">
        <v>5252</v>
      </c>
      <c r="F1539" t="s">
        <v>490</v>
      </c>
    </row>
    <row r="1540" spans="2:6" x14ac:dyDescent="0.25">
      <c r="B1540" t="s">
        <v>25569</v>
      </c>
      <c r="C1540" t="s">
        <v>5252</v>
      </c>
      <c r="D1540" t="s">
        <v>25568</v>
      </c>
      <c r="E1540" t="s">
        <v>5252</v>
      </c>
      <c r="F1540" t="s">
        <v>490</v>
      </c>
    </row>
    <row r="1541" spans="2:6" x14ac:dyDescent="0.25">
      <c r="B1541" t="s">
        <v>25567</v>
      </c>
      <c r="C1541" t="s">
        <v>5252</v>
      </c>
      <c r="D1541" t="s">
        <v>25566</v>
      </c>
      <c r="E1541" t="s">
        <v>5252</v>
      </c>
      <c r="F1541" t="s">
        <v>490</v>
      </c>
    </row>
    <row r="1542" spans="2:6" x14ac:dyDescent="0.25">
      <c r="B1542" t="s">
        <v>25565</v>
      </c>
      <c r="C1542" t="s">
        <v>5252</v>
      </c>
      <c r="D1542" t="s">
        <v>25564</v>
      </c>
      <c r="E1542" t="s">
        <v>5252</v>
      </c>
      <c r="F1542" t="s">
        <v>490</v>
      </c>
    </row>
    <row r="1543" spans="2:6" x14ac:dyDescent="0.25">
      <c r="B1543" t="s">
        <v>25563</v>
      </c>
      <c r="C1543" t="s">
        <v>5252</v>
      </c>
      <c r="D1543" t="s">
        <v>25562</v>
      </c>
      <c r="E1543" t="s">
        <v>5252</v>
      </c>
      <c r="F1543" t="s">
        <v>490</v>
      </c>
    </row>
    <row r="1544" spans="2:6" x14ac:dyDescent="0.25">
      <c r="B1544" t="s">
        <v>25561</v>
      </c>
      <c r="C1544" t="s">
        <v>5252</v>
      </c>
      <c r="D1544" t="s">
        <v>25560</v>
      </c>
      <c r="E1544" t="s">
        <v>5252</v>
      </c>
      <c r="F1544" t="s">
        <v>490</v>
      </c>
    </row>
    <row r="1545" spans="2:6" x14ac:dyDescent="0.25">
      <c r="B1545" t="s">
        <v>25559</v>
      </c>
      <c r="C1545" t="s">
        <v>5252</v>
      </c>
      <c r="D1545" t="s">
        <v>25558</v>
      </c>
      <c r="E1545" t="s">
        <v>5252</v>
      </c>
      <c r="F1545" t="s">
        <v>490</v>
      </c>
    </row>
    <row r="1546" spans="2:6" x14ac:dyDescent="0.25">
      <c r="B1546" t="s">
        <v>25557</v>
      </c>
      <c r="C1546" t="s">
        <v>5252</v>
      </c>
      <c r="D1546" t="s">
        <v>25556</v>
      </c>
      <c r="E1546" t="s">
        <v>5252</v>
      </c>
      <c r="F1546" t="s">
        <v>490</v>
      </c>
    </row>
    <row r="1547" spans="2:6" x14ac:dyDescent="0.25">
      <c r="B1547" t="s">
        <v>25555</v>
      </c>
      <c r="C1547" t="s">
        <v>5252</v>
      </c>
      <c r="D1547" t="s">
        <v>25554</v>
      </c>
      <c r="E1547" t="s">
        <v>5252</v>
      </c>
      <c r="F1547" t="s">
        <v>490</v>
      </c>
    </row>
    <row r="1548" spans="2:6" x14ac:dyDescent="0.25">
      <c r="B1548" t="s">
        <v>25553</v>
      </c>
      <c r="C1548" t="s">
        <v>5252</v>
      </c>
      <c r="D1548" t="s">
        <v>25552</v>
      </c>
      <c r="E1548" t="s">
        <v>5252</v>
      </c>
      <c r="F1548" t="s">
        <v>490</v>
      </c>
    </row>
    <row r="1549" spans="2:6" x14ac:dyDescent="0.25">
      <c r="B1549" t="s">
        <v>25551</v>
      </c>
      <c r="C1549" t="s">
        <v>5252</v>
      </c>
      <c r="D1549" t="s">
        <v>25550</v>
      </c>
      <c r="E1549" t="s">
        <v>5252</v>
      </c>
      <c r="F1549" t="s">
        <v>490</v>
      </c>
    </row>
    <row r="1550" spans="2:6" x14ac:dyDescent="0.25">
      <c r="B1550" t="s">
        <v>25549</v>
      </c>
      <c r="C1550" t="s">
        <v>5252</v>
      </c>
      <c r="D1550" t="s">
        <v>25548</v>
      </c>
      <c r="E1550" t="s">
        <v>5252</v>
      </c>
      <c r="F1550" t="s">
        <v>490</v>
      </c>
    </row>
    <row r="1551" spans="2:6" x14ac:dyDescent="0.25">
      <c r="B1551" t="s">
        <v>25547</v>
      </c>
      <c r="C1551" t="s">
        <v>5252</v>
      </c>
      <c r="D1551" t="s">
        <v>25546</v>
      </c>
      <c r="E1551" t="s">
        <v>5252</v>
      </c>
      <c r="F1551" t="s">
        <v>490</v>
      </c>
    </row>
    <row r="1552" spans="2:6" x14ac:dyDescent="0.25">
      <c r="B1552" t="s">
        <v>25545</v>
      </c>
      <c r="C1552" t="s">
        <v>5252</v>
      </c>
      <c r="D1552" t="s">
        <v>25544</v>
      </c>
      <c r="E1552" t="s">
        <v>5252</v>
      </c>
      <c r="F1552" t="s">
        <v>490</v>
      </c>
    </row>
    <row r="1553" spans="2:6" x14ac:dyDescent="0.25">
      <c r="B1553" t="s">
        <v>25543</v>
      </c>
      <c r="C1553" t="s">
        <v>5252</v>
      </c>
      <c r="D1553" t="s">
        <v>25542</v>
      </c>
      <c r="E1553" t="s">
        <v>5252</v>
      </c>
      <c r="F1553" t="s">
        <v>490</v>
      </c>
    </row>
    <row r="1554" spans="2:6" x14ac:dyDescent="0.25">
      <c r="B1554" t="s">
        <v>25541</v>
      </c>
      <c r="C1554" t="s">
        <v>5252</v>
      </c>
      <c r="D1554" t="s">
        <v>25540</v>
      </c>
      <c r="E1554" t="s">
        <v>5252</v>
      </c>
      <c r="F1554" t="s">
        <v>490</v>
      </c>
    </row>
    <row r="1555" spans="2:6" x14ac:dyDescent="0.25">
      <c r="B1555" t="s">
        <v>25539</v>
      </c>
      <c r="C1555" t="s">
        <v>5252</v>
      </c>
      <c r="D1555" t="s">
        <v>25538</v>
      </c>
      <c r="E1555" t="s">
        <v>5252</v>
      </c>
      <c r="F1555" t="s">
        <v>490</v>
      </c>
    </row>
    <row r="1556" spans="2:6" x14ac:dyDescent="0.25">
      <c r="B1556" t="s">
        <v>25537</v>
      </c>
      <c r="C1556" t="s">
        <v>5252</v>
      </c>
      <c r="D1556" t="s">
        <v>25536</v>
      </c>
      <c r="E1556" t="s">
        <v>5252</v>
      </c>
      <c r="F1556" t="s">
        <v>490</v>
      </c>
    </row>
    <row r="1557" spans="2:6" x14ac:dyDescent="0.25">
      <c r="B1557" t="s">
        <v>25535</v>
      </c>
      <c r="C1557" t="s">
        <v>5252</v>
      </c>
      <c r="D1557" t="s">
        <v>25534</v>
      </c>
      <c r="E1557" t="s">
        <v>5252</v>
      </c>
      <c r="F1557" t="s">
        <v>490</v>
      </c>
    </row>
    <row r="1558" spans="2:6" x14ac:dyDescent="0.25">
      <c r="B1558" t="s">
        <v>25533</v>
      </c>
      <c r="C1558" t="s">
        <v>5252</v>
      </c>
      <c r="D1558" t="s">
        <v>25532</v>
      </c>
      <c r="E1558" t="s">
        <v>5252</v>
      </c>
      <c r="F1558" t="s">
        <v>490</v>
      </c>
    </row>
    <row r="1559" spans="2:6" x14ac:dyDescent="0.25">
      <c r="B1559" t="s">
        <v>25531</v>
      </c>
      <c r="C1559" t="s">
        <v>5252</v>
      </c>
      <c r="D1559" t="s">
        <v>25530</v>
      </c>
      <c r="E1559" t="s">
        <v>5252</v>
      </c>
      <c r="F1559" t="s">
        <v>490</v>
      </c>
    </row>
    <row r="1560" spans="2:6" x14ac:dyDescent="0.25">
      <c r="B1560" t="s">
        <v>25529</v>
      </c>
      <c r="C1560" t="s">
        <v>5252</v>
      </c>
      <c r="D1560" t="s">
        <v>25528</v>
      </c>
      <c r="E1560" t="s">
        <v>5252</v>
      </c>
      <c r="F1560" t="s">
        <v>490</v>
      </c>
    </row>
    <row r="1561" spans="2:6" x14ac:dyDescent="0.25">
      <c r="B1561" t="s">
        <v>25527</v>
      </c>
      <c r="C1561" t="s">
        <v>5252</v>
      </c>
      <c r="D1561" t="s">
        <v>25526</v>
      </c>
      <c r="E1561" t="s">
        <v>5252</v>
      </c>
      <c r="F1561" t="s">
        <v>490</v>
      </c>
    </row>
    <row r="1562" spans="2:6" x14ac:dyDescent="0.25">
      <c r="B1562" t="s">
        <v>25525</v>
      </c>
      <c r="C1562" t="s">
        <v>5252</v>
      </c>
      <c r="D1562" t="s">
        <v>25524</v>
      </c>
      <c r="E1562" t="s">
        <v>5252</v>
      </c>
      <c r="F1562" t="s">
        <v>490</v>
      </c>
    </row>
    <row r="1563" spans="2:6" x14ac:dyDescent="0.25">
      <c r="B1563" t="s">
        <v>25523</v>
      </c>
      <c r="C1563" t="s">
        <v>5252</v>
      </c>
      <c r="D1563" t="s">
        <v>25522</v>
      </c>
      <c r="E1563" t="s">
        <v>5252</v>
      </c>
      <c r="F1563" t="s">
        <v>490</v>
      </c>
    </row>
    <row r="1564" spans="2:6" x14ac:dyDescent="0.25">
      <c r="B1564" t="s">
        <v>25521</v>
      </c>
      <c r="C1564" t="s">
        <v>5252</v>
      </c>
      <c r="D1564" t="s">
        <v>25520</v>
      </c>
      <c r="E1564" t="s">
        <v>5252</v>
      </c>
      <c r="F1564" t="s">
        <v>490</v>
      </c>
    </row>
    <row r="1565" spans="2:6" x14ac:dyDescent="0.25">
      <c r="B1565" t="s">
        <v>25519</v>
      </c>
      <c r="C1565" t="s">
        <v>5252</v>
      </c>
      <c r="D1565" t="s">
        <v>25518</v>
      </c>
      <c r="E1565" t="s">
        <v>5252</v>
      </c>
      <c r="F1565" t="s">
        <v>490</v>
      </c>
    </row>
    <row r="1566" spans="2:6" x14ac:dyDescent="0.25">
      <c r="B1566" t="s">
        <v>25517</v>
      </c>
      <c r="C1566" t="s">
        <v>5252</v>
      </c>
      <c r="D1566" t="s">
        <v>25516</v>
      </c>
      <c r="E1566" t="s">
        <v>5252</v>
      </c>
      <c r="F1566" t="s">
        <v>490</v>
      </c>
    </row>
    <row r="1567" spans="2:6" x14ac:dyDescent="0.25">
      <c r="B1567" t="s">
        <v>25515</v>
      </c>
      <c r="C1567" t="s">
        <v>5252</v>
      </c>
      <c r="D1567" t="s">
        <v>25514</v>
      </c>
      <c r="E1567" t="s">
        <v>5252</v>
      </c>
      <c r="F1567" t="s">
        <v>490</v>
      </c>
    </row>
    <row r="1568" spans="2:6" x14ac:dyDescent="0.25">
      <c r="B1568" t="s">
        <v>25513</v>
      </c>
      <c r="C1568" t="s">
        <v>5252</v>
      </c>
      <c r="D1568" t="s">
        <v>25512</v>
      </c>
      <c r="E1568" t="s">
        <v>5252</v>
      </c>
      <c r="F1568" t="s">
        <v>490</v>
      </c>
    </row>
    <row r="1569" spans="2:6" x14ac:dyDescent="0.25">
      <c r="B1569" t="s">
        <v>25511</v>
      </c>
      <c r="C1569" t="s">
        <v>5252</v>
      </c>
      <c r="D1569" t="s">
        <v>25510</v>
      </c>
      <c r="E1569" t="s">
        <v>5252</v>
      </c>
      <c r="F1569" t="s">
        <v>490</v>
      </c>
    </row>
    <row r="1570" spans="2:6" x14ac:dyDescent="0.25">
      <c r="B1570" t="s">
        <v>25509</v>
      </c>
      <c r="C1570" t="s">
        <v>5252</v>
      </c>
      <c r="D1570" t="s">
        <v>25508</v>
      </c>
      <c r="E1570" t="s">
        <v>5252</v>
      </c>
      <c r="F1570" t="s">
        <v>490</v>
      </c>
    </row>
    <row r="1571" spans="2:6" x14ac:dyDescent="0.25">
      <c r="B1571" t="s">
        <v>25507</v>
      </c>
      <c r="C1571" t="s">
        <v>5252</v>
      </c>
      <c r="D1571" t="s">
        <v>25506</v>
      </c>
      <c r="E1571" t="s">
        <v>5252</v>
      </c>
      <c r="F1571" t="s">
        <v>490</v>
      </c>
    </row>
    <row r="1572" spans="2:6" x14ac:dyDescent="0.25">
      <c r="B1572" t="s">
        <v>25505</v>
      </c>
      <c r="C1572" t="s">
        <v>5252</v>
      </c>
      <c r="D1572" t="s">
        <v>25504</v>
      </c>
      <c r="E1572" t="s">
        <v>5252</v>
      </c>
      <c r="F1572" t="s">
        <v>490</v>
      </c>
    </row>
    <row r="1573" spans="2:6" x14ac:dyDescent="0.25">
      <c r="B1573" t="s">
        <v>25503</v>
      </c>
      <c r="C1573" t="s">
        <v>5252</v>
      </c>
      <c r="D1573" t="s">
        <v>25502</v>
      </c>
      <c r="E1573" t="s">
        <v>5252</v>
      </c>
      <c r="F1573" t="s">
        <v>490</v>
      </c>
    </row>
    <row r="1574" spans="2:6" x14ac:dyDescent="0.25">
      <c r="B1574" t="s">
        <v>25501</v>
      </c>
      <c r="C1574" t="s">
        <v>5252</v>
      </c>
      <c r="D1574" t="s">
        <v>25500</v>
      </c>
      <c r="E1574" t="s">
        <v>5252</v>
      </c>
      <c r="F1574" t="s">
        <v>490</v>
      </c>
    </row>
    <row r="1575" spans="2:6" x14ac:dyDescent="0.25">
      <c r="B1575" t="s">
        <v>25499</v>
      </c>
      <c r="C1575" t="s">
        <v>5252</v>
      </c>
      <c r="D1575" t="s">
        <v>25498</v>
      </c>
      <c r="E1575" t="s">
        <v>5252</v>
      </c>
      <c r="F1575" t="s">
        <v>490</v>
      </c>
    </row>
    <row r="1576" spans="2:6" x14ac:dyDescent="0.25">
      <c r="B1576" t="s">
        <v>25497</v>
      </c>
      <c r="C1576" t="s">
        <v>5252</v>
      </c>
      <c r="D1576" t="s">
        <v>25496</v>
      </c>
      <c r="E1576" t="s">
        <v>5252</v>
      </c>
      <c r="F1576" t="s">
        <v>490</v>
      </c>
    </row>
    <row r="1577" spans="2:6" x14ac:dyDescent="0.25">
      <c r="B1577" t="s">
        <v>25495</v>
      </c>
      <c r="C1577" t="s">
        <v>5252</v>
      </c>
      <c r="D1577" t="s">
        <v>25494</v>
      </c>
      <c r="E1577" t="s">
        <v>5252</v>
      </c>
      <c r="F1577" t="s">
        <v>490</v>
      </c>
    </row>
    <row r="1578" spans="2:6" x14ac:dyDescent="0.25">
      <c r="B1578" t="s">
        <v>25493</v>
      </c>
      <c r="C1578" t="s">
        <v>5252</v>
      </c>
      <c r="D1578" t="s">
        <v>25492</v>
      </c>
      <c r="E1578" t="s">
        <v>5252</v>
      </c>
      <c r="F1578" t="s">
        <v>490</v>
      </c>
    </row>
    <row r="1579" spans="2:6" x14ac:dyDescent="0.25">
      <c r="B1579" t="s">
        <v>25491</v>
      </c>
      <c r="C1579" t="s">
        <v>5252</v>
      </c>
      <c r="D1579" t="s">
        <v>25490</v>
      </c>
      <c r="E1579" t="s">
        <v>5252</v>
      </c>
      <c r="F1579" t="s">
        <v>490</v>
      </c>
    </row>
    <row r="1580" spans="2:6" x14ac:dyDescent="0.25">
      <c r="B1580" t="s">
        <v>25489</v>
      </c>
      <c r="C1580" t="s">
        <v>5252</v>
      </c>
      <c r="D1580" t="s">
        <v>25488</v>
      </c>
      <c r="E1580" t="s">
        <v>5252</v>
      </c>
      <c r="F1580" t="s">
        <v>490</v>
      </c>
    </row>
    <row r="1581" spans="2:6" x14ac:dyDescent="0.25">
      <c r="B1581" t="s">
        <v>25487</v>
      </c>
      <c r="C1581" t="s">
        <v>5252</v>
      </c>
      <c r="D1581" t="s">
        <v>25486</v>
      </c>
      <c r="E1581" t="s">
        <v>5252</v>
      </c>
      <c r="F1581" t="s">
        <v>490</v>
      </c>
    </row>
    <row r="1582" spans="2:6" x14ac:dyDescent="0.25">
      <c r="B1582" t="s">
        <v>25485</v>
      </c>
      <c r="C1582" t="s">
        <v>5252</v>
      </c>
      <c r="D1582" t="s">
        <v>25484</v>
      </c>
      <c r="E1582" t="s">
        <v>5252</v>
      </c>
      <c r="F1582" t="s">
        <v>490</v>
      </c>
    </row>
    <row r="1583" spans="2:6" x14ac:dyDescent="0.25">
      <c r="B1583" t="s">
        <v>25483</v>
      </c>
      <c r="C1583" t="s">
        <v>5252</v>
      </c>
      <c r="D1583" t="s">
        <v>25482</v>
      </c>
      <c r="E1583" t="s">
        <v>5252</v>
      </c>
      <c r="F1583" t="s">
        <v>490</v>
      </c>
    </row>
    <row r="1584" spans="2:6" x14ac:dyDescent="0.25">
      <c r="B1584" t="s">
        <v>25481</v>
      </c>
      <c r="C1584" t="s">
        <v>5252</v>
      </c>
      <c r="D1584" t="s">
        <v>25480</v>
      </c>
      <c r="E1584" t="s">
        <v>5252</v>
      </c>
      <c r="F1584" t="s">
        <v>490</v>
      </c>
    </row>
    <row r="1585" spans="2:6" x14ac:dyDescent="0.25">
      <c r="B1585" t="s">
        <v>25479</v>
      </c>
      <c r="C1585" t="s">
        <v>5252</v>
      </c>
      <c r="D1585" t="s">
        <v>25478</v>
      </c>
      <c r="E1585" t="s">
        <v>5252</v>
      </c>
      <c r="F1585" t="s">
        <v>490</v>
      </c>
    </row>
    <row r="1586" spans="2:6" x14ac:dyDescent="0.25">
      <c r="B1586" t="s">
        <v>25477</v>
      </c>
      <c r="C1586" t="s">
        <v>5252</v>
      </c>
      <c r="D1586" t="s">
        <v>25476</v>
      </c>
      <c r="E1586" t="s">
        <v>5252</v>
      </c>
      <c r="F1586" t="s">
        <v>490</v>
      </c>
    </row>
    <row r="1587" spans="2:6" x14ac:dyDescent="0.25">
      <c r="B1587" t="s">
        <v>25475</v>
      </c>
      <c r="C1587" t="s">
        <v>5252</v>
      </c>
      <c r="D1587" t="s">
        <v>25474</v>
      </c>
      <c r="E1587" t="s">
        <v>5252</v>
      </c>
      <c r="F1587" t="s">
        <v>490</v>
      </c>
    </row>
    <row r="1588" spans="2:6" x14ac:dyDescent="0.25">
      <c r="B1588" t="s">
        <v>25473</v>
      </c>
      <c r="C1588" t="s">
        <v>5252</v>
      </c>
      <c r="D1588" t="s">
        <v>25472</v>
      </c>
      <c r="E1588" t="s">
        <v>5252</v>
      </c>
      <c r="F1588" t="s">
        <v>490</v>
      </c>
    </row>
    <row r="1589" spans="2:6" x14ac:dyDescent="0.25">
      <c r="B1589" t="s">
        <v>25471</v>
      </c>
      <c r="C1589" t="s">
        <v>5252</v>
      </c>
      <c r="D1589" t="s">
        <v>25470</v>
      </c>
      <c r="E1589" t="s">
        <v>5252</v>
      </c>
      <c r="F1589" t="s">
        <v>490</v>
      </c>
    </row>
    <row r="1590" spans="2:6" x14ac:dyDescent="0.25">
      <c r="B1590" t="s">
        <v>25469</v>
      </c>
      <c r="C1590" t="s">
        <v>5252</v>
      </c>
      <c r="D1590" t="s">
        <v>25468</v>
      </c>
      <c r="E1590" t="s">
        <v>5252</v>
      </c>
      <c r="F1590" t="s">
        <v>490</v>
      </c>
    </row>
    <row r="1591" spans="2:6" x14ac:dyDescent="0.25">
      <c r="B1591" t="s">
        <v>25467</v>
      </c>
      <c r="C1591" t="s">
        <v>5252</v>
      </c>
      <c r="D1591" t="s">
        <v>25466</v>
      </c>
      <c r="E1591" t="s">
        <v>5252</v>
      </c>
      <c r="F1591" t="s">
        <v>490</v>
      </c>
    </row>
    <row r="1592" spans="2:6" x14ac:dyDescent="0.25">
      <c r="B1592" t="s">
        <v>25465</v>
      </c>
      <c r="C1592" t="s">
        <v>5252</v>
      </c>
      <c r="D1592" t="s">
        <v>25464</v>
      </c>
      <c r="E1592" t="s">
        <v>5252</v>
      </c>
      <c r="F1592" t="s">
        <v>490</v>
      </c>
    </row>
    <row r="1593" spans="2:6" x14ac:dyDescent="0.25">
      <c r="B1593" t="s">
        <v>25463</v>
      </c>
      <c r="C1593" t="s">
        <v>5252</v>
      </c>
      <c r="D1593" t="s">
        <v>25462</v>
      </c>
      <c r="E1593" t="s">
        <v>5252</v>
      </c>
      <c r="F1593" t="s">
        <v>490</v>
      </c>
    </row>
    <row r="1594" spans="2:6" x14ac:dyDescent="0.25">
      <c r="B1594" t="s">
        <v>25461</v>
      </c>
      <c r="C1594" t="s">
        <v>5252</v>
      </c>
      <c r="D1594" t="s">
        <v>25460</v>
      </c>
      <c r="E1594" t="s">
        <v>5252</v>
      </c>
      <c r="F1594" t="s">
        <v>490</v>
      </c>
    </row>
    <row r="1595" spans="2:6" x14ac:dyDescent="0.25">
      <c r="B1595" t="s">
        <v>25459</v>
      </c>
      <c r="C1595" t="s">
        <v>5252</v>
      </c>
      <c r="D1595" t="s">
        <v>25458</v>
      </c>
      <c r="E1595" t="s">
        <v>5252</v>
      </c>
      <c r="F1595" t="s">
        <v>490</v>
      </c>
    </row>
    <row r="1596" spans="2:6" x14ac:dyDescent="0.25">
      <c r="B1596" t="s">
        <v>25457</v>
      </c>
      <c r="C1596" t="s">
        <v>5252</v>
      </c>
      <c r="D1596" t="s">
        <v>25456</v>
      </c>
      <c r="E1596" t="s">
        <v>5252</v>
      </c>
      <c r="F1596" t="s">
        <v>490</v>
      </c>
    </row>
    <row r="1597" spans="2:6" x14ac:dyDescent="0.25">
      <c r="B1597" t="s">
        <v>25455</v>
      </c>
      <c r="C1597" t="s">
        <v>5252</v>
      </c>
      <c r="D1597" t="s">
        <v>25454</v>
      </c>
      <c r="E1597" t="s">
        <v>5252</v>
      </c>
      <c r="F1597" t="s">
        <v>490</v>
      </c>
    </row>
    <row r="1598" spans="2:6" x14ac:dyDescent="0.25">
      <c r="B1598" t="s">
        <v>25453</v>
      </c>
      <c r="C1598" t="s">
        <v>5252</v>
      </c>
      <c r="D1598" t="s">
        <v>25452</v>
      </c>
      <c r="E1598" t="s">
        <v>5252</v>
      </c>
      <c r="F1598" t="s">
        <v>490</v>
      </c>
    </row>
    <row r="1599" spans="2:6" x14ac:dyDescent="0.25">
      <c r="B1599" t="s">
        <v>25451</v>
      </c>
      <c r="C1599" t="s">
        <v>5252</v>
      </c>
      <c r="D1599" t="s">
        <v>25450</v>
      </c>
      <c r="E1599" t="s">
        <v>5252</v>
      </c>
      <c r="F1599" t="s">
        <v>490</v>
      </c>
    </row>
    <row r="1600" spans="2:6" x14ac:dyDescent="0.25">
      <c r="B1600" t="s">
        <v>25449</v>
      </c>
      <c r="C1600" t="s">
        <v>5252</v>
      </c>
      <c r="D1600" t="s">
        <v>25448</v>
      </c>
      <c r="E1600" t="s">
        <v>5252</v>
      </c>
      <c r="F1600" t="s">
        <v>490</v>
      </c>
    </row>
    <row r="1601" spans="2:6" x14ac:dyDescent="0.25">
      <c r="B1601" t="s">
        <v>25447</v>
      </c>
      <c r="C1601" t="s">
        <v>5252</v>
      </c>
      <c r="D1601" t="s">
        <v>25446</v>
      </c>
      <c r="E1601" t="s">
        <v>5252</v>
      </c>
      <c r="F1601" t="s">
        <v>490</v>
      </c>
    </row>
    <row r="1602" spans="2:6" x14ac:dyDescent="0.25">
      <c r="B1602" t="s">
        <v>25445</v>
      </c>
      <c r="C1602" t="s">
        <v>5252</v>
      </c>
      <c r="D1602" t="s">
        <v>25444</v>
      </c>
      <c r="E1602" t="s">
        <v>5252</v>
      </c>
      <c r="F1602" t="s">
        <v>490</v>
      </c>
    </row>
    <row r="1603" spans="2:6" x14ac:dyDescent="0.25">
      <c r="B1603" t="s">
        <v>25443</v>
      </c>
      <c r="C1603" t="s">
        <v>5252</v>
      </c>
      <c r="D1603" t="s">
        <v>25442</v>
      </c>
      <c r="E1603" t="s">
        <v>5252</v>
      </c>
      <c r="F1603" t="s">
        <v>490</v>
      </c>
    </row>
    <row r="1604" spans="2:6" x14ac:dyDescent="0.25">
      <c r="B1604" t="s">
        <v>25441</v>
      </c>
      <c r="C1604" t="s">
        <v>5252</v>
      </c>
      <c r="D1604" t="s">
        <v>25440</v>
      </c>
      <c r="E1604" t="s">
        <v>5252</v>
      </c>
      <c r="F1604" t="s">
        <v>490</v>
      </c>
    </row>
    <row r="1605" spans="2:6" x14ac:dyDescent="0.25">
      <c r="B1605" t="s">
        <v>25439</v>
      </c>
      <c r="C1605" t="s">
        <v>5252</v>
      </c>
      <c r="D1605" t="s">
        <v>25438</v>
      </c>
      <c r="E1605" t="s">
        <v>5252</v>
      </c>
      <c r="F1605" t="s">
        <v>490</v>
      </c>
    </row>
    <row r="1606" spans="2:6" x14ac:dyDescent="0.25">
      <c r="B1606" t="s">
        <v>25437</v>
      </c>
      <c r="C1606" t="s">
        <v>5252</v>
      </c>
      <c r="D1606" t="s">
        <v>25436</v>
      </c>
      <c r="E1606" t="s">
        <v>5252</v>
      </c>
      <c r="F1606" t="s">
        <v>490</v>
      </c>
    </row>
    <row r="1607" spans="2:6" x14ac:dyDescent="0.25">
      <c r="B1607" t="s">
        <v>25435</v>
      </c>
      <c r="C1607" t="s">
        <v>5252</v>
      </c>
      <c r="D1607" t="s">
        <v>25434</v>
      </c>
      <c r="E1607" t="s">
        <v>5252</v>
      </c>
      <c r="F1607" t="s">
        <v>490</v>
      </c>
    </row>
    <row r="1608" spans="2:6" x14ac:dyDescent="0.25">
      <c r="B1608" t="s">
        <v>25433</v>
      </c>
      <c r="C1608" t="s">
        <v>5252</v>
      </c>
      <c r="D1608" t="s">
        <v>25432</v>
      </c>
      <c r="E1608" t="s">
        <v>5252</v>
      </c>
      <c r="F1608" t="s">
        <v>490</v>
      </c>
    </row>
    <row r="1609" spans="2:6" x14ac:dyDescent="0.25">
      <c r="B1609" t="s">
        <v>25431</v>
      </c>
      <c r="C1609" t="s">
        <v>5252</v>
      </c>
      <c r="D1609" t="s">
        <v>25430</v>
      </c>
      <c r="E1609" t="s">
        <v>5252</v>
      </c>
      <c r="F1609" t="s">
        <v>490</v>
      </c>
    </row>
    <row r="1610" spans="2:6" x14ac:dyDescent="0.25">
      <c r="B1610" t="s">
        <v>25429</v>
      </c>
      <c r="C1610" t="s">
        <v>5252</v>
      </c>
      <c r="D1610" t="s">
        <v>25428</v>
      </c>
      <c r="E1610" t="s">
        <v>5252</v>
      </c>
      <c r="F1610" t="s">
        <v>490</v>
      </c>
    </row>
    <row r="1611" spans="2:6" x14ac:dyDescent="0.25">
      <c r="B1611" t="s">
        <v>25427</v>
      </c>
      <c r="C1611" t="s">
        <v>5252</v>
      </c>
      <c r="D1611" t="s">
        <v>25426</v>
      </c>
      <c r="E1611" t="s">
        <v>5252</v>
      </c>
      <c r="F1611" t="s">
        <v>490</v>
      </c>
    </row>
    <row r="1612" spans="2:6" x14ac:dyDescent="0.25">
      <c r="B1612" t="s">
        <v>25425</v>
      </c>
      <c r="C1612" t="s">
        <v>5252</v>
      </c>
      <c r="D1612" t="s">
        <v>25424</v>
      </c>
      <c r="E1612" t="s">
        <v>5252</v>
      </c>
      <c r="F1612" t="s">
        <v>490</v>
      </c>
    </row>
    <row r="1613" spans="2:6" x14ac:dyDescent="0.25">
      <c r="B1613" t="s">
        <v>25423</v>
      </c>
      <c r="C1613" t="s">
        <v>5252</v>
      </c>
      <c r="D1613" t="s">
        <v>25422</v>
      </c>
      <c r="E1613" t="s">
        <v>5252</v>
      </c>
      <c r="F1613" t="s">
        <v>490</v>
      </c>
    </row>
    <row r="1614" spans="2:6" x14ac:dyDescent="0.25">
      <c r="B1614" t="s">
        <v>25421</v>
      </c>
      <c r="C1614" t="s">
        <v>5252</v>
      </c>
      <c r="D1614" t="s">
        <v>25420</v>
      </c>
      <c r="E1614" t="s">
        <v>5252</v>
      </c>
      <c r="F1614" t="s">
        <v>490</v>
      </c>
    </row>
    <row r="1615" spans="2:6" x14ac:dyDescent="0.25">
      <c r="B1615" t="s">
        <v>25419</v>
      </c>
      <c r="C1615" t="s">
        <v>5252</v>
      </c>
      <c r="D1615" t="s">
        <v>25418</v>
      </c>
      <c r="E1615" t="s">
        <v>5252</v>
      </c>
      <c r="F1615" t="s">
        <v>490</v>
      </c>
    </row>
    <row r="1616" spans="2:6" x14ac:dyDescent="0.25">
      <c r="B1616" t="s">
        <v>25417</v>
      </c>
      <c r="C1616" t="s">
        <v>5252</v>
      </c>
      <c r="D1616" t="s">
        <v>25416</v>
      </c>
      <c r="E1616" t="s">
        <v>5252</v>
      </c>
      <c r="F1616" t="s">
        <v>490</v>
      </c>
    </row>
    <row r="1617" spans="2:6" x14ac:dyDescent="0.25">
      <c r="B1617" t="s">
        <v>25415</v>
      </c>
      <c r="C1617" t="s">
        <v>5252</v>
      </c>
      <c r="D1617" t="s">
        <v>25414</v>
      </c>
      <c r="E1617" t="s">
        <v>5252</v>
      </c>
      <c r="F1617" t="s">
        <v>490</v>
      </c>
    </row>
    <row r="1618" spans="2:6" x14ac:dyDescent="0.25">
      <c r="B1618" t="s">
        <v>25413</v>
      </c>
      <c r="C1618" t="s">
        <v>5252</v>
      </c>
      <c r="D1618" t="s">
        <v>25412</v>
      </c>
      <c r="E1618" t="s">
        <v>5252</v>
      </c>
      <c r="F1618" t="s">
        <v>490</v>
      </c>
    </row>
    <row r="1619" spans="2:6" x14ac:dyDescent="0.25">
      <c r="B1619" t="s">
        <v>25411</v>
      </c>
      <c r="C1619" t="s">
        <v>5252</v>
      </c>
      <c r="D1619" t="s">
        <v>25410</v>
      </c>
      <c r="E1619" t="s">
        <v>5252</v>
      </c>
      <c r="F1619" t="s">
        <v>490</v>
      </c>
    </row>
    <row r="1620" spans="2:6" x14ac:dyDescent="0.25">
      <c r="B1620" t="s">
        <v>25409</v>
      </c>
      <c r="C1620" t="s">
        <v>5252</v>
      </c>
      <c r="D1620" t="s">
        <v>25408</v>
      </c>
      <c r="E1620" t="s">
        <v>5252</v>
      </c>
      <c r="F1620" t="s">
        <v>490</v>
      </c>
    </row>
    <row r="1621" spans="2:6" x14ac:dyDescent="0.25">
      <c r="B1621" t="s">
        <v>25407</v>
      </c>
      <c r="C1621" t="s">
        <v>5252</v>
      </c>
      <c r="D1621" t="s">
        <v>25406</v>
      </c>
      <c r="E1621" t="s">
        <v>5252</v>
      </c>
      <c r="F1621" t="s">
        <v>490</v>
      </c>
    </row>
    <row r="1622" spans="2:6" x14ac:dyDescent="0.25">
      <c r="B1622" t="s">
        <v>25405</v>
      </c>
      <c r="C1622" t="s">
        <v>5252</v>
      </c>
      <c r="D1622" t="s">
        <v>25404</v>
      </c>
      <c r="E1622" t="s">
        <v>5252</v>
      </c>
      <c r="F1622" t="s">
        <v>490</v>
      </c>
    </row>
    <row r="1623" spans="2:6" x14ac:dyDescent="0.25">
      <c r="B1623" t="s">
        <v>25403</v>
      </c>
      <c r="C1623" t="s">
        <v>5252</v>
      </c>
      <c r="D1623" t="s">
        <v>25402</v>
      </c>
      <c r="E1623" t="s">
        <v>5252</v>
      </c>
      <c r="F1623" t="s">
        <v>490</v>
      </c>
    </row>
    <row r="1624" spans="2:6" x14ac:dyDescent="0.25">
      <c r="B1624" t="s">
        <v>25401</v>
      </c>
      <c r="C1624" t="s">
        <v>5252</v>
      </c>
      <c r="D1624" t="s">
        <v>25400</v>
      </c>
      <c r="E1624" t="s">
        <v>5252</v>
      </c>
      <c r="F1624" t="s">
        <v>490</v>
      </c>
    </row>
    <row r="1625" spans="2:6" x14ac:dyDescent="0.25">
      <c r="B1625" t="s">
        <v>25399</v>
      </c>
      <c r="C1625" t="s">
        <v>5252</v>
      </c>
      <c r="D1625" t="s">
        <v>25398</v>
      </c>
      <c r="E1625" t="s">
        <v>5252</v>
      </c>
      <c r="F1625" t="s">
        <v>490</v>
      </c>
    </row>
    <row r="1626" spans="2:6" x14ac:dyDescent="0.25">
      <c r="B1626" t="s">
        <v>25397</v>
      </c>
      <c r="C1626" t="s">
        <v>5252</v>
      </c>
      <c r="D1626" t="s">
        <v>25396</v>
      </c>
      <c r="E1626" t="s">
        <v>5252</v>
      </c>
      <c r="F1626" t="s">
        <v>490</v>
      </c>
    </row>
    <row r="1627" spans="2:6" x14ac:dyDescent="0.25">
      <c r="B1627" t="s">
        <v>25395</v>
      </c>
      <c r="C1627" t="s">
        <v>5252</v>
      </c>
      <c r="D1627" t="s">
        <v>25394</v>
      </c>
      <c r="E1627" t="s">
        <v>5252</v>
      </c>
      <c r="F1627" t="s">
        <v>490</v>
      </c>
    </row>
    <row r="1628" spans="2:6" x14ac:dyDescent="0.25">
      <c r="B1628" t="s">
        <v>25393</v>
      </c>
      <c r="C1628" t="s">
        <v>5252</v>
      </c>
      <c r="D1628" t="s">
        <v>25392</v>
      </c>
      <c r="E1628" t="s">
        <v>5252</v>
      </c>
      <c r="F1628" t="s">
        <v>490</v>
      </c>
    </row>
    <row r="1629" spans="2:6" x14ac:dyDescent="0.25">
      <c r="B1629" t="s">
        <v>25391</v>
      </c>
      <c r="C1629" t="s">
        <v>5252</v>
      </c>
      <c r="D1629" t="s">
        <v>25390</v>
      </c>
      <c r="E1629" t="s">
        <v>5252</v>
      </c>
      <c r="F1629" t="s">
        <v>490</v>
      </c>
    </row>
    <row r="1630" spans="2:6" x14ac:dyDescent="0.25">
      <c r="B1630" t="s">
        <v>25389</v>
      </c>
      <c r="C1630" t="s">
        <v>5252</v>
      </c>
      <c r="D1630" t="s">
        <v>25388</v>
      </c>
      <c r="E1630" t="s">
        <v>5252</v>
      </c>
      <c r="F1630" t="s">
        <v>490</v>
      </c>
    </row>
    <row r="1631" spans="2:6" x14ac:dyDescent="0.25">
      <c r="B1631" t="s">
        <v>25387</v>
      </c>
      <c r="C1631" t="s">
        <v>5252</v>
      </c>
      <c r="D1631" t="s">
        <v>25386</v>
      </c>
      <c r="E1631" t="s">
        <v>5252</v>
      </c>
      <c r="F1631" t="s">
        <v>490</v>
      </c>
    </row>
    <row r="1632" spans="2:6" x14ac:dyDescent="0.25">
      <c r="B1632" t="s">
        <v>25385</v>
      </c>
      <c r="C1632" t="s">
        <v>5252</v>
      </c>
      <c r="D1632" t="s">
        <v>25384</v>
      </c>
      <c r="E1632" t="s">
        <v>5252</v>
      </c>
      <c r="F1632" t="s">
        <v>490</v>
      </c>
    </row>
    <row r="1633" spans="2:6" x14ac:dyDescent="0.25">
      <c r="B1633" t="s">
        <v>25383</v>
      </c>
      <c r="C1633" t="s">
        <v>5252</v>
      </c>
      <c r="D1633" t="s">
        <v>25382</v>
      </c>
      <c r="E1633" t="s">
        <v>5252</v>
      </c>
      <c r="F1633" t="s">
        <v>490</v>
      </c>
    </row>
    <row r="1634" spans="2:6" x14ac:dyDescent="0.25">
      <c r="B1634" t="s">
        <v>25381</v>
      </c>
      <c r="C1634" t="s">
        <v>5252</v>
      </c>
      <c r="D1634" t="s">
        <v>25380</v>
      </c>
      <c r="E1634" t="s">
        <v>5252</v>
      </c>
      <c r="F1634" t="s">
        <v>490</v>
      </c>
    </row>
    <row r="1635" spans="2:6" x14ac:dyDescent="0.25">
      <c r="B1635" t="s">
        <v>25379</v>
      </c>
      <c r="C1635" t="s">
        <v>5252</v>
      </c>
      <c r="D1635" t="s">
        <v>25378</v>
      </c>
      <c r="E1635" t="s">
        <v>5252</v>
      </c>
      <c r="F1635" t="s">
        <v>490</v>
      </c>
    </row>
    <row r="1636" spans="2:6" x14ac:dyDescent="0.25">
      <c r="B1636" t="s">
        <v>25377</v>
      </c>
      <c r="C1636" t="s">
        <v>5252</v>
      </c>
      <c r="D1636" t="s">
        <v>25376</v>
      </c>
      <c r="E1636" t="s">
        <v>5252</v>
      </c>
      <c r="F1636" t="s">
        <v>490</v>
      </c>
    </row>
    <row r="1637" spans="2:6" x14ac:dyDescent="0.25">
      <c r="B1637" t="s">
        <v>25375</v>
      </c>
      <c r="C1637" t="s">
        <v>5252</v>
      </c>
      <c r="D1637" t="s">
        <v>25374</v>
      </c>
      <c r="E1637" t="s">
        <v>5252</v>
      </c>
      <c r="F1637" t="s">
        <v>490</v>
      </c>
    </row>
    <row r="1638" spans="2:6" x14ac:dyDescent="0.25">
      <c r="B1638" t="s">
        <v>25373</v>
      </c>
      <c r="C1638" t="s">
        <v>5252</v>
      </c>
      <c r="D1638" t="s">
        <v>25372</v>
      </c>
      <c r="E1638" t="s">
        <v>5252</v>
      </c>
      <c r="F1638" t="s">
        <v>490</v>
      </c>
    </row>
    <row r="1639" spans="2:6" x14ac:dyDescent="0.25">
      <c r="B1639" t="s">
        <v>25371</v>
      </c>
      <c r="C1639" t="s">
        <v>5252</v>
      </c>
      <c r="D1639" t="s">
        <v>25370</v>
      </c>
      <c r="E1639" t="s">
        <v>5252</v>
      </c>
      <c r="F1639" t="s">
        <v>490</v>
      </c>
    </row>
    <row r="1640" spans="2:6" x14ac:dyDescent="0.25">
      <c r="B1640" t="s">
        <v>25369</v>
      </c>
      <c r="C1640" t="s">
        <v>5252</v>
      </c>
      <c r="D1640" t="s">
        <v>25368</v>
      </c>
      <c r="E1640" t="s">
        <v>5252</v>
      </c>
      <c r="F1640" t="s">
        <v>490</v>
      </c>
    </row>
    <row r="1641" spans="2:6" x14ac:dyDescent="0.25">
      <c r="B1641" t="s">
        <v>25367</v>
      </c>
      <c r="C1641" t="s">
        <v>5252</v>
      </c>
      <c r="D1641" t="s">
        <v>25366</v>
      </c>
      <c r="E1641" t="s">
        <v>5252</v>
      </c>
      <c r="F1641" t="s">
        <v>490</v>
      </c>
    </row>
    <row r="1642" spans="2:6" x14ac:dyDescent="0.25">
      <c r="B1642" t="s">
        <v>25365</v>
      </c>
      <c r="C1642" t="s">
        <v>5252</v>
      </c>
      <c r="D1642" t="s">
        <v>25364</v>
      </c>
      <c r="E1642" t="s">
        <v>5252</v>
      </c>
      <c r="F1642" t="s">
        <v>490</v>
      </c>
    </row>
    <row r="1643" spans="2:6" x14ac:dyDescent="0.25">
      <c r="B1643" t="s">
        <v>25363</v>
      </c>
      <c r="C1643" t="s">
        <v>5252</v>
      </c>
      <c r="D1643" t="s">
        <v>25362</v>
      </c>
      <c r="E1643" t="s">
        <v>5252</v>
      </c>
      <c r="F1643" t="s">
        <v>490</v>
      </c>
    </row>
    <row r="1644" spans="2:6" x14ac:dyDescent="0.25">
      <c r="B1644" t="s">
        <v>25361</v>
      </c>
      <c r="C1644" t="s">
        <v>5252</v>
      </c>
      <c r="D1644" t="s">
        <v>25360</v>
      </c>
      <c r="E1644" t="s">
        <v>5252</v>
      </c>
      <c r="F1644" t="s">
        <v>490</v>
      </c>
    </row>
    <row r="1645" spans="2:6" x14ac:dyDescent="0.25">
      <c r="B1645" t="s">
        <v>25359</v>
      </c>
      <c r="C1645" t="s">
        <v>5252</v>
      </c>
      <c r="D1645" t="s">
        <v>25358</v>
      </c>
      <c r="E1645" t="s">
        <v>5252</v>
      </c>
      <c r="F1645" t="s">
        <v>490</v>
      </c>
    </row>
    <row r="1646" spans="2:6" x14ac:dyDescent="0.25">
      <c r="B1646" t="s">
        <v>25357</v>
      </c>
      <c r="C1646" t="s">
        <v>5252</v>
      </c>
      <c r="D1646" t="s">
        <v>25356</v>
      </c>
      <c r="E1646" t="s">
        <v>5252</v>
      </c>
      <c r="F1646" t="s">
        <v>490</v>
      </c>
    </row>
    <row r="1647" spans="2:6" x14ac:dyDescent="0.25">
      <c r="B1647" t="s">
        <v>25355</v>
      </c>
      <c r="C1647" t="s">
        <v>5252</v>
      </c>
      <c r="D1647" t="s">
        <v>25354</v>
      </c>
      <c r="E1647" t="s">
        <v>5252</v>
      </c>
      <c r="F1647" t="s">
        <v>490</v>
      </c>
    </row>
    <row r="1648" spans="2:6" x14ac:dyDescent="0.25">
      <c r="B1648" t="s">
        <v>25353</v>
      </c>
      <c r="C1648" t="s">
        <v>5252</v>
      </c>
      <c r="D1648" t="s">
        <v>25352</v>
      </c>
      <c r="E1648" t="s">
        <v>5252</v>
      </c>
      <c r="F1648" t="s">
        <v>490</v>
      </c>
    </row>
    <row r="1649" spans="2:6" x14ac:dyDescent="0.25">
      <c r="B1649" t="s">
        <v>25351</v>
      </c>
      <c r="C1649" t="s">
        <v>5252</v>
      </c>
      <c r="D1649" t="s">
        <v>25350</v>
      </c>
      <c r="E1649" t="s">
        <v>5252</v>
      </c>
      <c r="F1649" t="s">
        <v>490</v>
      </c>
    </row>
    <row r="1650" spans="2:6" x14ac:dyDescent="0.25">
      <c r="B1650" t="s">
        <v>25349</v>
      </c>
      <c r="C1650" t="s">
        <v>5252</v>
      </c>
      <c r="D1650" t="s">
        <v>25348</v>
      </c>
      <c r="E1650" t="s">
        <v>5252</v>
      </c>
      <c r="F1650" t="s">
        <v>490</v>
      </c>
    </row>
    <row r="1651" spans="2:6" x14ac:dyDescent="0.25">
      <c r="B1651" t="s">
        <v>25347</v>
      </c>
      <c r="C1651" t="s">
        <v>5252</v>
      </c>
      <c r="D1651" t="s">
        <v>25346</v>
      </c>
      <c r="E1651" t="s">
        <v>5252</v>
      </c>
      <c r="F1651" t="s">
        <v>490</v>
      </c>
    </row>
    <row r="1652" spans="2:6" x14ac:dyDescent="0.25">
      <c r="B1652" t="s">
        <v>25345</v>
      </c>
      <c r="C1652" t="s">
        <v>5252</v>
      </c>
      <c r="D1652" t="s">
        <v>25344</v>
      </c>
      <c r="E1652" t="s">
        <v>5252</v>
      </c>
      <c r="F1652" t="s">
        <v>490</v>
      </c>
    </row>
    <row r="1653" spans="2:6" x14ac:dyDescent="0.25">
      <c r="B1653" t="s">
        <v>25343</v>
      </c>
      <c r="C1653" t="s">
        <v>5252</v>
      </c>
      <c r="D1653" t="s">
        <v>25342</v>
      </c>
      <c r="E1653" t="s">
        <v>5252</v>
      </c>
      <c r="F1653" t="s">
        <v>490</v>
      </c>
    </row>
    <row r="1654" spans="2:6" x14ac:dyDescent="0.25">
      <c r="B1654" t="s">
        <v>25341</v>
      </c>
      <c r="C1654" t="s">
        <v>5252</v>
      </c>
      <c r="D1654" t="s">
        <v>25340</v>
      </c>
      <c r="E1654" t="s">
        <v>5252</v>
      </c>
      <c r="F1654" t="s">
        <v>490</v>
      </c>
    </row>
    <row r="1655" spans="2:6" x14ac:dyDescent="0.25">
      <c r="B1655" t="s">
        <v>25339</v>
      </c>
      <c r="C1655" t="s">
        <v>5252</v>
      </c>
      <c r="D1655" t="s">
        <v>25338</v>
      </c>
      <c r="E1655" t="s">
        <v>5252</v>
      </c>
      <c r="F1655" t="s">
        <v>490</v>
      </c>
    </row>
    <row r="1656" spans="2:6" x14ac:dyDescent="0.25">
      <c r="B1656" t="s">
        <v>25337</v>
      </c>
      <c r="C1656" t="s">
        <v>5252</v>
      </c>
      <c r="D1656" t="s">
        <v>25336</v>
      </c>
      <c r="E1656" t="s">
        <v>5252</v>
      </c>
      <c r="F1656" t="s">
        <v>490</v>
      </c>
    </row>
    <row r="1657" spans="2:6" x14ac:dyDescent="0.25">
      <c r="B1657" t="s">
        <v>25335</v>
      </c>
      <c r="C1657" t="s">
        <v>5252</v>
      </c>
      <c r="D1657" t="s">
        <v>25334</v>
      </c>
      <c r="E1657" t="s">
        <v>5252</v>
      </c>
      <c r="F1657" t="s">
        <v>490</v>
      </c>
    </row>
    <row r="1658" spans="2:6" x14ac:dyDescent="0.25">
      <c r="B1658" t="s">
        <v>25333</v>
      </c>
      <c r="C1658" t="s">
        <v>5252</v>
      </c>
      <c r="D1658" t="s">
        <v>25332</v>
      </c>
      <c r="E1658" t="s">
        <v>5252</v>
      </c>
      <c r="F1658" t="s">
        <v>490</v>
      </c>
    </row>
    <row r="1659" spans="2:6" x14ac:dyDescent="0.25">
      <c r="B1659" t="s">
        <v>25331</v>
      </c>
      <c r="C1659" t="s">
        <v>5252</v>
      </c>
      <c r="D1659" t="s">
        <v>25330</v>
      </c>
      <c r="E1659" t="s">
        <v>5252</v>
      </c>
      <c r="F1659" t="s">
        <v>490</v>
      </c>
    </row>
    <row r="1660" spans="2:6" x14ac:dyDescent="0.25">
      <c r="B1660" t="s">
        <v>25329</v>
      </c>
      <c r="C1660" t="s">
        <v>5252</v>
      </c>
      <c r="D1660" t="s">
        <v>25328</v>
      </c>
      <c r="E1660" t="s">
        <v>5252</v>
      </c>
      <c r="F1660" t="s">
        <v>490</v>
      </c>
    </row>
    <row r="1661" spans="2:6" x14ac:dyDescent="0.25">
      <c r="B1661" t="s">
        <v>25327</v>
      </c>
      <c r="C1661" t="s">
        <v>5252</v>
      </c>
      <c r="D1661" t="s">
        <v>25326</v>
      </c>
      <c r="E1661" t="s">
        <v>5252</v>
      </c>
      <c r="F1661" t="s">
        <v>490</v>
      </c>
    </row>
    <row r="1662" spans="2:6" x14ac:dyDescent="0.25">
      <c r="B1662" t="s">
        <v>25325</v>
      </c>
      <c r="C1662" t="s">
        <v>5252</v>
      </c>
      <c r="D1662" t="s">
        <v>25324</v>
      </c>
      <c r="E1662" t="s">
        <v>5252</v>
      </c>
      <c r="F1662" t="s">
        <v>490</v>
      </c>
    </row>
    <row r="1663" spans="2:6" x14ac:dyDescent="0.25">
      <c r="B1663" t="s">
        <v>25323</v>
      </c>
      <c r="C1663" t="s">
        <v>5252</v>
      </c>
      <c r="D1663" t="s">
        <v>25322</v>
      </c>
      <c r="E1663" t="s">
        <v>5252</v>
      </c>
      <c r="F1663" t="s">
        <v>490</v>
      </c>
    </row>
    <row r="1664" spans="2:6" x14ac:dyDescent="0.25">
      <c r="B1664" t="s">
        <v>25321</v>
      </c>
      <c r="C1664" t="s">
        <v>5252</v>
      </c>
      <c r="D1664" t="s">
        <v>25320</v>
      </c>
      <c r="E1664" t="s">
        <v>5252</v>
      </c>
      <c r="F1664" t="s">
        <v>490</v>
      </c>
    </row>
    <row r="1665" spans="2:6" x14ac:dyDescent="0.25">
      <c r="B1665" t="s">
        <v>25319</v>
      </c>
      <c r="C1665" t="s">
        <v>5252</v>
      </c>
      <c r="D1665" t="s">
        <v>25318</v>
      </c>
      <c r="E1665" t="s">
        <v>5252</v>
      </c>
      <c r="F1665" t="s">
        <v>490</v>
      </c>
    </row>
    <row r="1666" spans="2:6" x14ac:dyDescent="0.25">
      <c r="B1666" t="s">
        <v>25317</v>
      </c>
      <c r="C1666" t="s">
        <v>5252</v>
      </c>
      <c r="D1666" t="s">
        <v>25316</v>
      </c>
      <c r="E1666" t="s">
        <v>5252</v>
      </c>
      <c r="F1666" t="s">
        <v>490</v>
      </c>
    </row>
    <row r="1667" spans="2:6" x14ac:dyDescent="0.25">
      <c r="B1667" t="s">
        <v>25315</v>
      </c>
      <c r="C1667" t="s">
        <v>5252</v>
      </c>
      <c r="D1667" t="s">
        <v>25314</v>
      </c>
      <c r="E1667" t="s">
        <v>5252</v>
      </c>
      <c r="F1667" t="s">
        <v>490</v>
      </c>
    </row>
    <row r="1668" spans="2:6" x14ac:dyDescent="0.25">
      <c r="B1668" t="s">
        <v>25313</v>
      </c>
      <c r="C1668" t="s">
        <v>5252</v>
      </c>
      <c r="D1668" t="s">
        <v>25312</v>
      </c>
      <c r="E1668" t="s">
        <v>5252</v>
      </c>
      <c r="F1668" t="s">
        <v>490</v>
      </c>
    </row>
    <row r="1669" spans="2:6" x14ac:dyDescent="0.25">
      <c r="B1669" t="s">
        <v>25311</v>
      </c>
      <c r="C1669" t="s">
        <v>5252</v>
      </c>
      <c r="D1669" t="s">
        <v>25310</v>
      </c>
      <c r="E1669" t="s">
        <v>5252</v>
      </c>
      <c r="F1669" t="s">
        <v>490</v>
      </c>
    </row>
    <row r="1670" spans="2:6" x14ac:dyDescent="0.25">
      <c r="B1670" t="s">
        <v>25309</v>
      </c>
      <c r="C1670" t="s">
        <v>5252</v>
      </c>
      <c r="D1670" t="s">
        <v>25308</v>
      </c>
      <c r="E1670" t="s">
        <v>5252</v>
      </c>
      <c r="F1670" t="s">
        <v>490</v>
      </c>
    </row>
    <row r="1671" spans="2:6" x14ac:dyDescent="0.25">
      <c r="B1671" t="s">
        <v>25307</v>
      </c>
      <c r="C1671" t="s">
        <v>5252</v>
      </c>
      <c r="D1671" t="s">
        <v>25306</v>
      </c>
      <c r="E1671" t="s">
        <v>5252</v>
      </c>
      <c r="F1671" t="s">
        <v>490</v>
      </c>
    </row>
    <row r="1672" spans="2:6" x14ac:dyDescent="0.25">
      <c r="B1672" t="s">
        <v>25305</v>
      </c>
      <c r="C1672" t="s">
        <v>5252</v>
      </c>
      <c r="D1672" t="s">
        <v>25304</v>
      </c>
      <c r="E1672" t="s">
        <v>5252</v>
      </c>
      <c r="F1672" t="s">
        <v>490</v>
      </c>
    </row>
    <row r="1673" spans="2:6" x14ac:dyDescent="0.25">
      <c r="B1673" t="s">
        <v>25303</v>
      </c>
      <c r="C1673" t="s">
        <v>5252</v>
      </c>
      <c r="D1673" t="s">
        <v>25302</v>
      </c>
      <c r="E1673" t="s">
        <v>5252</v>
      </c>
      <c r="F1673" t="s">
        <v>490</v>
      </c>
    </row>
    <row r="1674" spans="2:6" x14ac:dyDescent="0.25">
      <c r="B1674" t="s">
        <v>25301</v>
      </c>
      <c r="C1674" t="s">
        <v>5252</v>
      </c>
      <c r="D1674" t="s">
        <v>25300</v>
      </c>
      <c r="E1674" t="s">
        <v>5252</v>
      </c>
      <c r="F1674" t="s">
        <v>490</v>
      </c>
    </row>
    <row r="1675" spans="2:6" x14ac:dyDescent="0.25">
      <c r="B1675" t="s">
        <v>25299</v>
      </c>
      <c r="C1675" t="s">
        <v>5252</v>
      </c>
      <c r="D1675" t="s">
        <v>25298</v>
      </c>
      <c r="E1675" t="s">
        <v>5252</v>
      </c>
      <c r="F1675" t="s">
        <v>490</v>
      </c>
    </row>
    <row r="1676" spans="2:6" x14ac:dyDescent="0.25">
      <c r="B1676" t="s">
        <v>25297</v>
      </c>
      <c r="C1676" t="s">
        <v>5252</v>
      </c>
      <c r="D1676" t="s">
        <v>25296</v>
      </c>
      <c r="E1676" t="s">
        <v>5252</v>
      </c>
      <c r="F1676" t="s">
        <v>490</v>
      </c>
    </row>
    <row r="1677" spans="2:6" x14ac:dyDescent="0.25">
      <c r="B1677" t="s">
        <v>25295</v>
      </c>
      <c r="C1677" t="s">
        <v>5252</v>
      </c>
      <c r="D1677" t="s">
        <v>25294</v>
      </c>
      <c r="E1677" t="s">
        <v>5252</v>
      </c>
      <c r="F1677" t="s">
        <v>490</v>
      </c>
    </row>
    <row r="1678" spans="2:6" x14ac:dyDescent="0.25">
      <c r="B1678" t="s">
        <v>25293</v>
      </c>
      <c r="C1678" t="s">
        <v>5252</v>
      </c>
      <c r="D1678" t="s">
        <v>25292</v>
      </c>
      <c r="E1678" t="s">
        <v>5252</v>
      </c>
      <c r="F1678" t="s">
        <v>490</v>
      </c>
    </row>
    <row r="1679" spans="2:6" x14ac:dyDescent="0.25">
      <c r="B1679" t="s">
        <v>25291</v>
      </c>
      <c r="C1679" t="s">
        <v>5252</v>
      </c>
      <c r="D1679" t="s">
        <v>25290</v>
      </c>
      <c r="E1679" t="s">
        <v>5252</v>
      </c>
      <c r="F1679" t="s">
        <v>490</v>
      </c>
    </row>
    <row r="1680" spans="2:6" x14ac:dyDescent="0.25">
      <c r="B1680" t="s">
        <v>25289</v>
      </c>
      <c r="C1680" t="s">
        <v>5252</v>
      </c>
      <c r="D1680" t="s">
        <v>25288</v>
      </c>
      <c r="E1680" t="s">
        <v>5252</v>
      </c>
      <c r="F1680" t="s">
        <v>490</v>
      </c>
    </row>
    <row r="1681" spans="2:6" x14ac:dyDescent="0.25">
      <c r="B1681" t="s">
        <v>25287</v>
      </c>
      <c r="C1681" t="s">
        <v>5252</v>
      </c>
      <c r="D1681" t="s">
        <v>25286</v>
      </c>
      <c r="E1681" t="s">
        <v>5252</v>
      </c>
      <c r="F1681" t="s">
        <v>490</v>
      </c>
    </row>
    <row r="1682" spans="2:6" x14ac:dyDescent="0.25">
      <c r="B1682" t="s">
        <v>25285</v>
      </c>
      <c r="C1682" t="s">
        <v>5252</v>
      </c>
      <c r="D1682" t="s">
        <v>25284</v>
      </c>
      <c r="E1682" t="s">
        <v>5252</v>
      </c>
      <c r="F1682" t="s">
        <v>490</v>
      </c>
    </row>
    <row r="1683" spans="2:6" x14ac:dyDescent="0.25">
      <c r="B1683" t="s">
        <v>25283</v>
      </c>
      <c r="C1683" t="s">
        <v>5252</v>
      </c>
      <c r="D1683" t="s">
        <v>25282</v>
      </c>
      <c r="E1683" t="s">
        <v>5252</v>
      </c>
      <c r="F1683" t="s">
        <v>490</v>
      </c>
    </row>
    <row r="1684" spans="2:6" x14ac:dyDescent="0.25">
      <c r="B1684" t="s">
        <v>25281</v>
      </c>
      <c r="C1684" t="s">
        <v>5252</v>
      </c>
      <c r="D1684" t="s">
        <v>25280</v>
      </c>
      <c r="E1684" t="s">
        <v>5252</v>
      </c>
      <c r="F1684" t="s">
        <v>490</v>
      </c>
    </row>
    <row r="1685" spans="2:6" x14ac:dyDescent="0.25">
      <c r="B1685" t="s">
        <v>25279</v>
      </c>
      <c r="C1685" t="s">
        <v>5252</v>
      </c>
      <c r="D1685" t="s">
        <v>25278</v>
      </c>
      <c r="E1685" t="s">
        <v>5252</v>
      </c>
      <c r="F1685" t="s">
        <v>490</v>
      </c>
    </row>
    <row r="1686" spans="2:6" x14ac:dyDescent="0.25">
      <c r="B1686" t="s">
        <v>25277</v>
      </c>
      <c r="C1686" t="s">
        <v>5252</v>
      </c>
      <c r="D1686" t="s">
        <v>25276</v>
      </c>
      <c r="E1686" t="s">
        <v>5252</v>
      </c>
      <c r="F1686" t="s">
        <v>490</v>
      </c>
    </row>
    <row r="1687" spans="2:6" x14ac:dyDescent="0.25">
      <c r="B1687" t="s">
        <v>25275</v>
      </c>
      <c r="C1687" t="s">
        <v>5252</v>
      </c>
      <c r="D1687" t="s">
        <v>25274</v>
      </c>
      <c r="E1687" t="s">
        <v>5252</v>
      </c>
      <c r="F1687" t="s">
        <v>490</v>
      </c>
    </row>
    <row r="1688" spans="2:6" x14ac:dyDescent="0.25">
      <c r="B1688" t="s">
        <v>25273</v>
      </c>
      <c r="C1688" t="s">
        <v>5252</v>
      </c>
      <c r="D1688" t="s">
        <v>25272</v>
      </c>
      <c r="E1688" t="s">
        <v>5252</v>
      </c>
      <c r="F1688" t="s">
        <v>490</v>
      </c>
    </row>
    <row r="1689" spans="2:6" x14ac:dyDescent="0.25">
      <c r="B1689" t="s">
        <v>25271</v>
      </c>
      <c r="C1689" t="s">
        <v>5252</v>
      </c>
      <c r="D1689" t="s">
        <v>25270</v>
      </c>
      <c r="E1689" t="s">
        <v>5252</v>
      </c>
      <c r="F1689" t="s">
        <v>490</v>
      </c>
    </row>
    <row r="1690" spans="2:6" x14ac:dyDescent="0.25">
      <c r="B1690" t="s">
        <v>25269</v>
      </c>
      <c r="C1690" t="s">
        <v>5252</v>
      </c>
      <c r="D1690" t="s">
        <v>25268</v>
      </c>
      <c r="E1690" t="s">
        <v>5252</v>
      </c>
      <c r="F1690" t="s">
        <v>490</v>
      </c>
    </row>
    <row r="1691" spans="2:6" x14ac:dyDescent="0.25">
      <c r="B1691" t="s">
        <v>25267</v>
      </c>
      <c r="C1691" t="s">
        <v>5252</v>
      </c>
      <c r="D1691" t="s">
        <v>25266</v>
      </c>
      <c r="E1691" t="s">
        <v>5252</v>
      </c>
      <c r="F1691" t="s">
        <v>490</v>
      </c>
    </row>
    <row r="1692" spans="2:6" x14ac:dyDescent="0.25">
      <c r="B1692" t="s">
        <v>25265</v>
      </c>
      <c r="C1692" t="s">
        <v>5252</v>
      </c>
      <c r="D1692" t="s">
        <v>25264</v>
      </c>
      <c r="E1692" t="s">
        <v>5252</v>
      </c>
      <c r="F1692" t="s">
        <v>490</v>
      </c>
    </row>
    <row r="1693" spans="2:6" x14ac:dyDescent="0.25">
      <c r="B1693" t="s">
        <v>25263</v>
      </c>
      <c r="C1693" t="s">
        <v>5252</v>
      </c>
      <c r="D1693" t="s">
        <v>25262</v>
      </c>
      <c r="E1693" t="s">
        <v>5252</v>
      </c>
      <c r="F1693" t="s">
        <v>490</v>
      </c>
    </row>
    <row r="1694" spans="2:6" x14ac:dyDescent="0.25">
      <c r="B1694" t="s">
        <v>25261</v>
      </c>
      <c r="C1694" t="s">
        <v>5252</v>
      </c>
      <c r="D1694" t="s">
        <v>25260</v>
      </c>
      <c r="E1694" t="s">
        <v>5252</v>
      </c>
      <c r="F1694" t="s">
        <v>490</v>
      </c>
    </row>
    <row r="1695" spans="2:6" x14ac:dyDescent="0.25">
      <c r="B1695" t="s">
        <v>25259</v>
      </c>
      <c r="C1695" t="s">
        <v>5252</v>
      </c>
      <c r="D1695" t="s">
        <v>25258</v>
      </c>
      <c r="E1695" t="s">
        <v>5252</v>
      </c>
      <c r="F1695" t="s">
        <v>490</v>
      </c>
    </row>
    <row r="1696" spans="2:6" x14ac:dyDescent="0.25">
      <c r="B1696" t="s">
        <v>25257</v>
      </c>
      <c r="C1696" t="s">
        <v>5252</v>
      </c>
      <c r="D1696" t="s">
        <v>25256</v>
      </c>
      <c r="E1696" t="s">
        <v>5252</v>
      </c>
      <c r="F1696" t="s">
        <v>490</v>
      </c>
    </row>
    <row r="1697" spans="2:6" x14ac:dyDescent="0.25">
      <c r="B1697" t="s">
        <v>25255</v>
      </c>
      <c r="C1697" t="s">
        <v>5252</v>
      </c>
      <c r="D1697" t="s">
        <v>25254</v>
      </c>
      <c r="E1697" t="s">
        <v>5252</v>
      </c>
      <c r="F1697" t="s">
        <v>490</v>
      </c>
    </row>
    <row r="1698" spans="2:6" x14ac:dyDescent="0.25">
      <c r="B1698" t="s">
        <v>25253</v>
      </c>
      <c r="C1698" t="s">
        <v>5252</v>
      </c>
      <c r="D1698" t="s">
        <v>25252</v>
      </c>
      <c r="E1698" t="s">
        <v>5252</v>
      </c>
      <c r="F1698" t="s">
        <v>490</v>
      </c>
    </row>
    <row r="1699" spans="2:6" x14ac:dyDescent="0.25">
      <c r="B1699" t="s">
        <v>25251</v>
      </c>
      <c r="C1699" t="s">
        <v>5252</v>
      </c>
      <c r="D1699" t="s">
        <v>25250</v>
      </c>
      <c r="E1699" t="s">
        <v>5252</v>
      </c>
      <c r="F1699" t="s">
        <v>490</v>
      </c>
    </row>
    <row r="1700" spans="2:6" x14ac:dyDescent="0.25">
      <c r="B1700" t="s">
        <v>25249</v>
      </c>
      <c r="C1700" t="s">
        <v>5252</v>
      </c>
      <c r="D1700" t="s">
        <v>25248</v>
      </c>
      <c r="E1700" t="s">
        <v>5252</v>
      </c>
      <c r="F1700" t="s">
        <v>490</v>
      </c>
    </row>
    <row r="1701" spans="2:6" x14ac:dyDescent="0.25">
      <c r="B1701" t="s">
        <v>25247</v>
      </c>
      <c r="C1701" t="s">
        <v>5252</v>
      </c>
      <c r="D1701" t="s">
        <v>25246</v>
      </c>
      <c r="E1701" t="s">
        <v>5252</v>
      </c>
      <c r="F1701" t="s">
        <v>490</v>
      </c>
    </row>
    <row r="1702" spans="2:6" x14ac:dyDescent="0.25">
      <c r="B1702" t="s">
        <v>25245</v>
      </c>
      <c r="C1702" t="s">
        <v>5252</v>
      </c>
      <c r="D1702" t="s">
        <v>25244</v>
      </c>
      <c r="E1702" t="s">
        <v>5252</v>
      </c>
      <c r="F1702" t="s">
        <v>490</v>
      </c>
    </row>
    <row r="1703" spans="2:6" x14ac:dyDescent="0.25">
      <c r="B1703" t="s">
        <v>25243</v>
      </c>
      <c r="C1703" t="s">
        <v>5252</v>
      </c>
      <c r="D1703" t="s">
        <v>25242</v>
      </c>
      <c r="E1703" t="s">
        <v>5252</v>
      </c>
      <c r="F1703" t="s">
        <v>490</v>
      </c>
    </row>
    <row r="1704" spans="2:6" x14ac:dyDescent="0.25">
      <c r="B1704" t="s">
        <v>25241</v>
      </c>
      <c r="C1704" t="s">
        <v>5252</v>
      </c>
      <c r="D1704" t="s">
        <v>25240</v>
      </c>
      <c r="E1704" t="s">
        <v>5252</v>
      </c>
      <c r="F1704" t="s">
        <v>490</v>
      </c>
    </row>
    <row r="1705" spans="2:6" x14ac:dyDescent="0.25">
      <c r="B1705" t="s">
        <v>25239</v>
      </c>
      <c r="C1705" t="s">
        <v>5252</v>
      </c>
      <c r="D1705" t="s">
        <v>25238</v>
      </c>
      <c r="E1705" t="s">
        <v>5252</v>
      </c>
      <c r="F1705" t="s">
        <v>490</v>
      </c>
    </row>
    <row r="1706" spans="2:6" x14ac:dyDescent="0.25">
      <c r="B1706" t="s">
        <v>25237</v>
      </c>
      <c r="C1706" t="s">
        <v>5252</v>
      </c>
      <c r="D1706" t="s">
        <v>25236</v>
      </c>
      <c r="E1706" t="s">
        <v>5252</v>
      </c>
      <c r="F1706" t="s">
        <v>490</v>
      </c>
    </row>
    <row r="1707" spans="2:6" x14ac:dyDescent="0.25">
      <c r="B1707" t="s">
        <v>25235</v>
      </c>
      <c r="C1707" t="s">
        <v>5252</v>
      </c>
      <c r="D1707" t="s">
        <v>25234</v>
      </c>
      <c r="E1707" t="s">
        <v>5252</v>
      </c>
      <c r="F1707" t="s">
        <v>490</v>
      </c>
    </row>
    <row r="1708" spans="2:6" x14ac:dyDescent="0.25">
      <c r="B1708" t="s">
        <v>25233</v>
      </c>
      <c r="C1708" t="s">
        <v>5252</v>
      </c>
      <c r="D1708" t="s">
        <v>25232</v>
      </c>
      <c r="E1708" t="s">
        <v>5252</v>
      </c>
      <c r="F1708" t="s">
        <v>490</v>
      </c>
    </row>
    <row r="1709" spans="2:6" x14ac:dyDescent="0.25">
      <c r="B1709" t="s">
        <v>25231</v>
      </c>
      <c r="C1709" t="s">
        <v>5252</v>
      </c>
      <c r="D1709" t="s">
        <v>25230</v>
      </c>
      <c r="E1709" t="s">
        <v>5252</v>
      </c>
      <c r="F1709" t="s">
        <v>490</v>
      </c>
    </row>
    <row r="1710" spans="2:6" x14ac:dyDescent="0.25">
      <c r="B1710" t="s">
        <v>25229</v>
      </c>
      <c r="C1710" t="s">
        <v>5252</v>
      </c>
      <c r="D1710" t="s">
        <v>25228</v>
      </c>
      <c r="E1710" t="s">
        <v>5252</v>
      </c>
      <c r="F1710" t="s">
        <v>490</v>
      </c>
    </row>
    <row r="1711" spans="2:6" x14ac:dyDescent="0.25">
      <c r="B1711" t="s">
        <v>25227</v>
      </c>
      <c r="C1711" t="s">
        <v>5252</v>
      </c>
      <c r="D1711" t="s">
        <v>25226</v>
      </c>
      <c r="E1711" t="s">
        <v>5252</v>
      </c>
      <c r="F1711" t="s">
        <v>490</v>
      </c>
    </row>
    <row r="1712" spans="2:6" x14ac:dyDescent="0.25">
      <c r="B1712" t="s">
        <v>25225</v>
      </c>
      <c r="C1712" t="s">
        <v>5252</v>
      </c>
      <c r="D1712" t="s">
        <v>25224</v>
      </c>
      <c r="E1712" t="s">
        <v>5252</v>
      </c>
      <c r="F1712" t="s">
        <v>490</v>
      </c>
    </row>
    <row r="1713" spans="2:6" x14ac:dyDescent="0.25">
      <c r="B1713" t="s">
        <v>25223</v>
      </c>
      <c r="C1713" t="s">
        <v>5252</v>
      </c>
      <c r="D1713" t="s">
        <v>25222</v>
      </c>
      <c r="E1713" t="s">
        <v>5252</v>
      </c>
      <c r="F1713" t="s">
        <v>490</v>
      </c>
    </row>
    <row r="1714" spans="2:6" x14ac:dyDescent="0.25">
      <c r="B1714" t="s">
        <v>25221</v>
      </c>
      <c r="C1714" t="s">
        <v>5252</v>
      </c>
      <c r="D1714" t="s">
        <v>25220</v>
      </c>
      <c r="E1714" t="s">
        <v>5252</v>
      </c>
      <c r="F1714" t="s">
        <v>490</v>
      </c>
    </row>
    <row r="1715" spans="2:6" x14ac:dyDescent="0.25">
      <c r="B1715" t="s">
        <v>25219</v>
      </c>
      <c r="C1715" t="s">
        <v>5252</v>
      </c>
      <c r="D1715" t="s">
        <v>25218</v>
      </c>
      <c r="E1715" t="s">
        <v>5252</v>
      </c>
      <c r="F1715" t="s">
        <v>490</v>
      </c>
    </row>
    <row r="1716" spans="2:6" x14ac:dyDescent="0.25">
      <c r="B1716" t="s">
        <v>25217</v>
      </c>
      <c r="C1716" t="s">
        <v>5252</v>
      </c>
      <c r="D1716" t="s">
        <v>25216</v>
      </c>
      <c r="E1716" t="s">
        <v>5252</v>
      </c>
      <c r="F1716" t="s">
        <v>490</v>
      </c>
    </row>
    <row r="1717" spans="2:6" x14ac:dyDescent="0.25">
      <c r="B1717" t="s">
        <v>25215</v>
      </c>
      <c r="C1717" t="s">
        <v>5252</v>
      </c>
      <c r="D1717" t="s">
        <v>25214</v>
      </c>
      <c r="E1717" t="s">
        <v>5252</v>
      </c>
      <c r="F1717" t="s">
        <v>490</v>
      </c>
    </row>
    <row r="1718" spans="2:6" x14ac:dyDescent="0.25">
      <c r="B1718" t="s">
        <v>25213</v>
      </c>
      <c r="C1718" t="s">
        <v>5252</v>
      </c>
      <c r="D1718" t="s">
        <v>25212</v>
      </c>
      <c r="E1718" t="s">
        <v>5252</v>
      </c>
      <c r="F1718" t="s">
        <v>490</v>
      </c>
    </row>
    <row r="1719" spans="2:6" x14ac:dyDescent="0.25">
      <c r="B1719" t="s">
        <v>25211</v>
      </c>
      <c r="C1719" t="s">
        <v>5252</v>
      </c>
      <c r="D1719" t="s">
        <v>25210</v>
      </c>
      <c r="E1719" t="s">
        <v>5252</v>
      </c>
      <c r="F1719" t="s">
        <v>490</v>
      </c>
    </row>
    <row r="1720" spans="2:6" x14ac:dyDescent="0.25">
      <c r="B1720" t="s">
        <v>25209</v>
      </c>
      <c r="C1720" t="s">
        <v>5252</v>
      </c>
      <c r="D1720" t="s">
        <v>25208</v>
      </c>
      <c r="E1720" t="s">
        <v>5252</v>
      </c>
      <c r="F1720" t="s">
        <v>490</v>
      </c>
    </row>
    <row r="1721" spans="2:6" x14ac:dyDescent="0.25">
      <c r="B1721" t="s">
        <v>25207</v>
      </c>
      <c r="C1721" t="s">
        <v>5252</v>
      </c>
      <c r="D1721" t="s">
        <v>25206</v>
      </c>
      <c r="E1721" t="s">
        <v>5252</v>
      </c>
      <c r="F1721" t="s">
        <v>490</v>
      </c>
    </row>
    <row r="1722" spans="2:6" x14ac:dyDescent="0.25">
      <c r="B1722" t="s">
        <v>25205</v>
      </c>
      <c r="C1722" t="s">
        <v>5252</v>
      </c>
      <c r="D1722" t="s">
        <v>25204</v>
      </c>
      <c r="E1722" t="s">
        <v>5252</v>
      </c>
      <c r="F1722" t="s">
        <v>490</v>
      </c>
    </row>
    <row r="1723" spans="2:6" x14ac:dyDescent="0.25">
      <c r="B1723" t="s">
        <v>25203</v>
      </c>
      <c r="C1723" t="s">
        <v>5252</v>
      </c>
      <c r="D1723" t="s">
        <v>25202</v>
      </c>
      <c r="E1723" t="s">
        <v>5252</v>
      </c>
      <c r="F1723" t="s">
        <v>490</v>
      </c>
    </row>
    <row r="1724" spans="2:6" x14ac:dyDescent="0.25">
      <c r="B1724" t="s">
        <v>25201</v>
      </c>
      <c r="C1724" t="s">
        <v>5252</v>
      </c>
      <c r="D1724" t="s">
        <v>25200</v>
      </c>
      <c r="E1724" t="s">
        <v>5252</v>
      </c>
      <c r="F1724" t="s">
        <v>490</v>
      </c>
    </row>
    <row r="1725" spans="2:6" x14ac:dyDescent="0.25">
      <c r="B1725" t="s">
        <v>25199</v>
      </c>
      <c r="C1725" t="s">
        <v>5252</v>
      </c>
      <c r="D1725" t="s">
        <v>25198</v>
      </c>
      <c r="E1725" t="s">
        <v>5252</v>
      </c>
      <c r="F1725" t="s">
        <v>490</v>
      </c>
    </row>
    <row r="1726" spans="2:6" x14ac:dyDescent="0.25">
      <c r="B1726" t="s">
        <v>25197</v>
      </c>
      <c r="C1726" t="s">
        <v>5252</v>
      </c>
      <c r="D1726" t="s">
        <v>25196</v>
      </c>
      <c r="E1726" t="s">
        <v>5252</v>
      </c>
      <c r="F1726" t="s">
        <v>490</v>
      </c>
    </row>
    <row r="1727" spans="2:6" x14ac:dyDescent="0.25">
      <c r="B1727" t="s">
        <v>25195</v>
      </c>
      <c r="C1727" t="s">
        <v>5252</v>
      </c>
      <c r="D1727" t="s">
        <v>25194</v>
      </c>
      <c r="E1727" t="s">
        <v>5252</v>
      </c>
      <c r="F1727" t="s">
        <v>490</v>
      </c>
    </row>
    <row r="1728" spans="2:6" x14ac:dyDescent="0.25">
      <c r="B1728" t="s">
        <v>25193</v>
      </c>
      <c r="C1728" t="s">
        <v>5252</v>
      </c>
      <c r="D1728" t="s">
        <v>25192</v>
      </c>
      <c r="E1728" t="s">
        <v>5252</v>
      </c>
      <c r="F1728" t="s">
        <v>490</v>
      </c>
    </row>
    <row r="1729" spans="2:6" x14ac:dyDescent="0.25">
      <c r="B1729" t="s">
        <v>25191</v>
      </c>
      <c r="C1729" t="s">
        <v>5252</v>
      </c>
      <c r="D1729" t="s">
        <v>25190</v>
      </c>
      <c r="E1729" t="s">
        <v>5252</v>
      </c>
      <c r="F1729" t="s">
        <v>490</v>
      </c>
    </row>
    <row r="1730" spans="2:6" x14ac:dyDescent="0.25">
      <c r="B1730" t="s">
        <v>25189</v>
      </c>
      <c r="C1730" t="s">
        <v>5252</v>
      </c>
      <c r="D1730" t="s">
        <v>25188</v>
      </c>
      <c r="E1730" t="s">
        <v>5252</v>
      </c>
      <c r="F1730" t="s">
        <v>490</v>
      </c>
    </row>
    <row r="1731" spans="2:6" x14ac:dyDescent="0.25">
      <c r="B1731" t="s">
        <v>25187</v>
      </c>
      <c r="C1731" t="s">
        <v>5252</v>
      </c>
      <c r="D1731" t="s">
        <v>25186</v>
      </c>
      <c r="E1731" t="s">
        <v>5252</v>
      </c>
      <c r="F1731" t="s">
        <v>490</v>
      </c>
    </row>
    <row r="1732" spans="2:6" x14ac:dyDescent="0.25">
      <c r="B1732" t="s">
        <v>25185</v>
      </c>
      <c r="C1732" t="s">
        <v>5252</v>
      </c>
      <c r="D1732" t="s">
        <v>25184</v>
      </c>
      <c r="E1732" t="s">
        <v>5252</v>
      </c>
      <c r="F1732" t="s">
        <v>490</v>
      </c>
    </row>
    <row r="1733" spans="2:6" x14ac:dyDescent="0.25">
      <c r="B1733" t="s">
        <v>25183</v>
      </c>
      <c r="C1733" t="s">
        <v>5252</v>
      </c>
      <c r="D1733" t="s">
        <v>25182</v>
      </c>
      <c r="E1733" t="s">
        <v>5252</v>
      </c>
      <c r="F1733" t="s">
        <v>490</v>
      </c>
    </row>
    <row r="1734" spans="2:6" x14ac:dyDescent="0.25">
      <c r="B1734" t="s">
        <v>25181</v>
      </c>
      <c r="C1734" t="s">
        <v>5252</v>
      </c>
      <c r="D1734" t="s">
        <v>25180</v>
      </c>
      <c r="E1734" t="s">
        <v>5252</v>
      </c>
      <c r="F1734" t="s">
        <v>490</v>
      </c>
    </row>
    <row r="1735" spans="2:6" x14ac:dyDescent="0.25">
      <c r="B1735" t="s">
        <v>25179</v>
      </c>
      <c r="C1735" t="s">
        <v>5252</v>
      </c>
      <c r="D1735" t="s">
        <v>25178</v>
      </c>
      <c r="E1735" t="s">
        <v>5252</v>
      </c>
      <c r="F1735" t="s">
        <v>490</v>
      </c>
    </row>
    <row r="1736" spans="2:6" x14ac:dyDescent="0.25">
      <c r="B1736" t="s">
        <v>25177</v>
      </c>
      <c r="C1736" t="s">
        <v>5252</v>
      </c>
      <c r="D1736" t="s">
        <v>25176</v>
      </c>
      <c r="E1736" t="s">
        <v>5252</v>
      </c>
      <c r="F1736" t="s">
        <v>490</v>
      </c>
    </row>
    <row r="1737" spans="2:6" x14ac:dyDescent="0.25">
      <c r="B1737" t="s">
        <v>25175</v>
      </c>
      <c r="C1737" t="s">
        <v>5252</v>
      </c>
      <c r="D1737" t="s">
        <v>25174</v>
      </c>
      <c r="E1737" t="s">
        <v>5252</v>
      </c>
      <c r="F1737" t="s">
        <v>490</v>
      </c>
    </row>
    <row r="1738" spans="2:6" x14ac:dyDescent="0.25">
      <c r="B1738" t="s">
        <v>25173</v>
      </c>
      <c r="C1738" t="s">
        <v>5252</v>
      </c>
      <c r="D1738" t="s">
        <v>25172</v>
      </c>
      <c r="E1738" t="s">
        <v>5252</v>
      </c>
      <c r="F1738" t="s">
        <v>490</v>
      </c>
    </row>
    <row r="1739" spans="2:6" x14ac:dyDescent="0.25">
      <c r="B1739" t="s">
        <v>25171</v>
      </c>
      <c r="C1739" t="s">
        <v>5252</v>
      </c>
      <c r="D1739" t="s">
        <v>25170</v>
      </c>
      <c r="E1739" t="s">
        <v>5252</v>
      </c>
      <c r="F1739" t="s">
        <v>490</v>
      </c>
    </row>
    <row r="1740" spans="2:6" x14ac:dyDescent="0.25">
      <c r="B1740" t="s">
        <v>25169</v>
      </c>
      <c r="C1740" t="s">
        <v>5252</v>
      </c>
      <c r="D1740" t="s">
        <v>25168</v>
      </c>
      <c r="E1740" t="s">
        <v>5252</v>
      </c>
      <c r="F1740" t="s">
        <v>490</v>
      </c>
    </row>
    <row r="1741" spans="2:6" x14ac:dyDescent="0.25">
      <c r="B1741" t="s">
        <v>25167</v>
      </c>
      <c r="C1741" t="s">
        <v>5252</v>
      </c>
      <c r="D1741" t="s">
        <v>25166</v>
      </c>
      <c r="E1741" t="s">
        <v>5252</v>
      </c>
      <c r="F1741" t="s">
        <v>490</v>
      </c>
    </row>
    <row r="1742" spans="2:6" x14ac:dyDescent="0.25">
      <c r="B1742" t="s">
        <v>25165</v>
      </c>
      <c r="C1742" t="s">
        <v>5252</v>
      </c>
      <c r="D1742" t="s">
        <v>25164</v>
      </c>
      <c r="E1742" t="s">
        <v>5252</v>
      </c>
      <c r="F1742" t="s">
        <v>490</v>
      </c>
    </row>
    <row r="1743" spans="2:6" x14ac:dyDescent="0.25">
      <c r="B1743" t="s">
        <v>25163</v>
      </c>
      <c r="C1743" t="s">
        <v>5252</v>
      </c>
      <c r="D1743" t="s">
        <v>25162</v>
      </c>
      <c r="E1743" t="s">
        <v>5252</v>
      </c>
      <c r="F1743" t="s">
        <v>490</v>
      </c>
    </row>
    <row r="1744" spans="2:6" x14ac:dyDescent="0.25">
      <c r="B1744" t="s">
        <v>25161</v>
      </c>
      <c r="C1744" t="s">
        <v>5252</v>
      </c>
      <c r="D1744" t="s">
        <v>25160</v>
      </c>
      <c r="E1744" t="s">
        <v>5252</v>
      </c>
      <c r="F1744" t="s">
        <v>490</v>
      </c>
    </row>
    <row r="1745" spans="2:6" x14ac:dyDescent="0.25">
      <c r="B1745" t="s">
        <v>25159</v>
      </c>
      <c r="C1745" t="s">
        <v>5252</v>
      </c>
      <c r="D1745" t="s">
        <v>25158</v>
      </c>
      <c r="E1745" t="s">
        <v>5252</v>
      </c>
      <c r="F1745" t="s">
        <v>490</v>
      </c>
    </row>
    <row r="1746" spans="2:6" x14ac:dyDescent="0.25">
      <c r="B1746" t="s">
        <v>25157</v>
      </c>
      <c r="C1746" t="s">
        <v>5252</v>
      </c>
      <c r="D1746" t="s">
        <v>25156</v>
      </c>
      <c r="E1746" t="s">
        <v>5252</v>
      </c>
      <c r="F1746" t="s">
        <v>490</v>
      </c>
    </row>
    <row r="1747" spans="2:6" x14ac:dyDescent="0.25">
      <c r="B1747" t="s">
        <v>25155</v>
      </c>
      <c r="C1747" t="s">
        <v>5252</v>
      </c>
      <c r="D1747" t="s">
        <v>25154</v>
      </c>
      <c r="E1747" t="s">
        <v>5252</v>
      </c>
      <c r="F1747" t="s">
        <v>490</v>
      </c>
    </row>
    <row r="1748" spans="2:6" x14ac:dyDescent="0.25">
      <c r="B1748" t="s">
        <v>25153</v>
      </c>
      <c r="C1748" t="s">
        <v>5252</v>
      </c>
      <c r="D1748" t="s">
        <v>25152</v>
      </c>
      <c r="E1748" t="s">
        <v>5252</v>
      </c>
      <c r="F1748" t="s">
        <v>490</v>
      </c>
    </row>
    <row r="1749" spans="2:6" x14ac:dyDescent="0.25">
      <c r="B1749" t="s">
        <v>25151</v>
      </c>
      <c r="C1749" t="s">
        <v>5252</v>
      </c>
      <c r="D1749" t="s">
        <v>25150</v>
      </c>
      <c r="E1749" t="s">
        <v>5252</v>
      </c>
      <c r="F1749" t="s">
        <v>490</v>
      </c>
    </row>
    <row r="1750" spans="2:6" x14ac:dyDescent="0.25">
      <c r="B1750" t="s">
        <v>25149</v>
      </c>
      <c r="C1750" t="s">
        <v>5252</v>
      </c>
      <c r="D1750" t="s">
        <v>25148</v>
      </c>
      <c r="E1750" t="s">
        <v>5252</v>
      </c>
      <c r="F1750" t="s">
        <v>490</v>
      </c>
    </row>
    <row r="1751" spans="2:6" x14ac:dyDescent="0.25">
      <c r="B1751" t="s">
        <v>25147</v>
      </c>
      <c r="C1751" t="s">
        <v>5252</v>
      </c>
      <c r="D1751" t="s">
        <v>25146</v>
      </c>
      <c r="E1751" t="s">
        <v>5252</v>
      </c>
      <c r="F1751" t="s">
        <v>490</v>
      </c>
    </row>
    <row r="1752" spans="2:6" x14ac:dyDescent="0.25">
      <c r="B1752" t="s">
        <v>25145</v>
      </c>
      <c r="C1752" t="s">
        <v>5252</v>
      </c>
      <c r="D1752" t="s">
        <v>25144</v>
      </c>
      <c r="E1752" t="s">
        <v>5252</v>
      </c>
      <c r="F1752" t="s">
        <v>490</v>
      </c>
    </row>
    <row r="1753" spans="2:6" x14ac:dyDescent="0.25">
      <c r="B1753" t="s">
        <v>25143</v>
      </c>
      <c r="C1753" t="s">
        <v>5252</v>
      </c>
      <c r="D1753" t="s">
        <v>25142</v>
      </c>
      <c r="E1753" t="s">
        <v>5252</v>
      </c>
      <c r="F1753" t="s">
        <v>490</v>
      </c>
    </row>
    <row r="1754" spans="2:6" x14ac:dyDescent="0.25">
      <c r="B1754" t="s">
        <v>25141</v>
      </c>
      <c r="C1754" t="s">
        <v>5252</v>
      </c>
      <c r="D1754" t="s">
        <v>25140</v>
      </c>
      <c r="E1754" t="s">
        <v>5252</v>
      </c>
      <c r="F1754" t="s">
        <v>490</v>
      </c>
    </row>
    <row r="1755" spans="2:6" x14ac:dyDescent="0.25">
      <c r="B1755" t="s">
        <v>25139</v>
      </c>
      <c r="C1755" t="s">
        <v>5252</v>
      </c>
      <c r="D1755" t="s">
        <v>25138</v>
      </c>
      <c r="E1755" t="s">
        <v>5252</v>
      </c>
      <c r="F1755" t="s">
        <v>490</v>
      </c>
    </row>
    <row r="1756" spans="2:6" x14ac:dyDescent="0.25">
      <c r="B1756" t="s">
        <v>25137</v>
      </c>
      <c r="C1756" t="s">
        <v>5252</v>
      </c>
      <c r="D1756" t="s">
        <v>25136</v>
      </c>
      <c r="E1756" t="s">
        <v>5252</v>
      </c>
      <c r="F1756" t="s">
        <v>490</v>
      </c>
    </row>
    <row r="1757" spans="2:6" x14ac:dyDescent="0.25">
      <c r="B1757" t="s">
        <v>25135</v>
      </c>
      <c r="C1757" t="s">
        <v>5252</v>
      </c>
      <c r="D1757" t="s">
        <v>25134</v>
      </c>
      <c r="E1757" t="s">
        <v>5252</v>
      </c>
      <c r="F1757" t="s">
        <v>490</v>
      </c>
    </row>
    <row r="1758" spans="2:6" x14ac:dyDescent="0.25">
      <c r="B1758" t="s">
        <v>25133</v>
      </c>
      <c r="C1758" t="s">
        <v>5252</v>
      </c>
      <c r="D1758" t="s">
        <v>25132</v>
      </c>
      <c r="E1758" t="s">
        <v>5252</v>
      </c>
      <c r="F1758" t="s">
        <v>490</v>
      </c>
    </row>
    <row r="1759" spans="2:6" x14ac:dyDescent="0.25">
      <c r="B1759" t="s">
        <v>25131</v>
      </c>
      <c r="C1759" t="s">
        <v>5252</v>
      </c>
      <c r="D1759" t="s">
        <v>25130</v>
      </c>
      <c r="E1759" t="s">
        <v>5252</v>
      </c>
      <c r="F1759" t="s">
        <v>490</v>
      </c>
    </row>
    <row r="1760" spans="2:6" x14ac:dyDescent="0.25">
      <c r="B1760" t="s">
        <v>25129</v>
      </c>
      <c r="C1760" t="s">
        <v>5252</v>
      </c>
      <c r="D1760" t="s">
        <v>25128</v>
      </c>
      <c r="E1760" t="s">
        <v>5252</v>
      </c>
      <c r="F1760" t="s">
        <v>490</v>
      </c>
    </row>
    <row r="1761" spans="2:6" x14ac:dyDescent="0.25">
      <c r="B1761" t="s">
        <v>25127</v>
      </c>
      <c r="C1761" t="s">
        <v>5252</v>
      </c>
      <c r="D1761" t="s">
        <v>25126</v>
      </c>
      <c r="E1761" t="s">
        <v>5252</v>
      </c>
      <c r="F1761" t="s">
        <v>490</v>
      </c>
    </row>
    <row r="1762" spans="2:6" x14ac:dyDescent="0.25">
      <c r="B1762" t="s">
        <v>25125</v>
      </c>
      <c r="C1762" t="s">
        <v>5252</v>
      </c>
      <c r="D1762" t="s">
        <v>25124</v>
      </c>
      <c r="E1762" t="s">
        <v>5252</v>
      </c>
      <c r="F1762" t="s">
        <v>490</v>
      </c>
    </row>
    <row r="1763" spans="2:6" x14ac:dyDescent="0.25">
      <c r="B1763" t="s">
        <v>25123</v>
      </c>
      <c r="C1763" t="s">
        <v>5252</v>
      </c>
      <c r="D1763" t="s">
        <v>25122</v>
      </c>
      <c r="E1763" t="s">
        <v>5252</v>
      </c>
      <c r="F1763" t="s">
        <v>490</v>
      </c>
    </row>
    <row r="1764" spans="2:6" x14ac:dyDescent="0.25">
      <c r="B1764" t="s">
        <v>25121</v>
      </c>
      <c r="C1764" t="s">
        <v>5252</v>
      </c>
      <c r="D1764" t="s">
        <v>25120</v>
      </c>
      <c r="E1764" t="s">
        <v>5252</v>
      </c>
      <c r="F1764" t="s">
        <v>490</v>
      </c>
    </row>
    <row r="1765" spans="2:6" x14ac:dyDescent="0.25">
      <c r="B1765" t="s">
        <v>25119</v>
      </c>
      <c r="C1765" t="s">
        <v>5252</v>
      </c>
      <c r="D1765" t="s">
        <v>25118</v>
      </c>
      <c r="E1765" t="s">
        <v>5252</v>
      </c>
      <c r="F1765" t="s">
        <v>490</v>
      </c>
    </row>
    <row r="1766" spans="2:6" x14ac:dyDescent="0.25">
      <c r="B1766" t="s">
        <v>25117</v>
      </c>
      <c r="C1766" t="s">
        <v>5252</v>
      </c>
      <c r="D1766" t="s">
        <v>25116</v>
      </c>
      <c r="E1766" t="s">
        <v>5252</v>
      </c>
      <c r="F1766" t="s">
        <v>490</v>
      </c>
    </row>
    <row r="1767" spans="2:6" x14ac:dyDescent="0.25">
      <c r="B1767" t="s">
        <v>25115</v>
      </c>
      <c r="C1767" t="s">
        <v>5252</v>
      </c>
      <c r="D1767" t="s">
        <v>25114</v>
      </c>
      <c r="E1767" t="s">
        <v>5252</v>
      </c>
      <c r="F1767" t="s">
        <v>490</v>
      </c>
    </row>
    <row r="1768" spans="2:6" x14ac:dyDescent="0.25">
      <c r="B1768" t="s">
        <v>25113</v>
      </c>
      <c r="C1768" t="s">
        <v>5252</v>
      </c>
      <c r="D1768" t="s">
        <v>25112</v>
      </c>
      <c r="E1768" t="s">
        <v>5252</v>
      </c>
      <c r="F1768" t="s">
        <v>490</v>
      </c>
    </row>
    <row r="1769" spans="2:6" x14ac:dyDescent="0.25">
      <c r="B1769" t="s">
        <v>25111</v>
      </c>
      <c r="C1769" t="s">
        <v>5252</v>
      </c>
      <c r="D1769" t="s">
        <v>25110</v>
      </c>
      <c r="E1769" t="s">
        <v>5252</v>
      </c>
      <c r="F1769" t="s">
        <v>490</v>
      </c>
    </row>
    <row r="1770" spans="2:6" x14ac:dyDescent="0.25">
      <c r="B1770" t="s">
        <v>25109</v>
      </c>
      <c r="C1770" t="s">
        <v>5252</v>
      </c>
      <c r="D1770" t="s">
        <v>25108</v>
      </c>
      <c r="E1770" t="s">
        <v>5252</v>
      </c>
      <c r="F1770" t="s">
        <v>490</v>
      </c>
    </row>
    <row r="1771" spans="2:6" x14ac:dyDescent="0.25">
      <c r="B1771" t="s">
        <v>25107</v>
      </c>
      <c r="C1771" t="s">
        <v>5252</v>
      </c>
      <c r="D1771" t="s">
        <v>25106</v>
      </c>
      <c r="E1771" t="s">
        <v>5252</v>
      </c>
      <c r="F1771" t="s">
        <v>490</v>
      </c>
    </row>
    <row r="1772" spans="2:6" x14ac:dyDescent="0.25">
      <c r="B1772" t="s">
        <v>25105</v>
      </c>
      <c r="C1772" t="s">
        <v>5252</v>
      </c>
      <c r="D1772" t="s">
        <v>25104</v>
      </c>
      <c r="E1772" t="s">
        <v>5252</v>
      </c>
      <c r="F1772" t="s">
        <v>490</v>
      </c>
    </row>
    <row r="1773" spans="2:6" x14ac:dyDescent="0.25">
      <c r="B1773" t="s">
        <v>25103</v>
      </c>
      <c r="C1773" t="s">
        <v>5252</v>
      </c>
      <c r="D1773" t="s">
        <v>25102</v>
      </c>
      <c r="E1773" t="s">
        <v>5252</v>
      </c>
      <c r="F1773" t="s">
        <v>490</v>
      </c>
    </row>
    <row r="1774" spans="2:6" x14ac:dyDescent="0.25">
      <c r="B1774" t="s">
        <v>25101</v>
      </c>
      <c r="C1774" t="s">
        <v>5252</v>
      </c>
      <c r="D1774" t="s">
        <v>25100</v>
      </c>
      <c r="E1774" t="s">
        <v>5252</v>
      </c>
      <c r="F1774" t="s">
        <v>490</v>
      </c>
    </row>
    <row r="1775" spans="2:6" x14ac:dyDescent="0.25">
      <c r="B1775" t="s">
        <v>25099</v>
      </c>
      <c r="C1775" t="s">
        <v>5252</v>
      </c>
      <c r="D1775" t="s">
        <v>25098</v>
      </c>
      <c r="E1775" t="s">
        <v>5252</v>
      </c>
      <c r="F1775" t="s">
        <v>490</v>
      </c>
    </row>
    <row r="1776" spans="2:6" x14ac:dyDescent="0.25">
      <c r="B1776" t="s">
        <v>25097</v>
      </c>
      <c r="C1776" t="s">
        <v>5252</v>
      </c>
      <c r="D1776" t="s">
        <v>25096</v>
      </c>
      <c r="E1776" t="s">
        <v>5252</v>
      </c>
      <c r="F1776" t="s">
        <v>490</v>
      </c>
    </row>
    <row r="1777" spans="2:6" x14ac:dyDescent="0.25">
      <c r="B1777" t="s">
        <v>25095</v>
      </c>
      <c r="C1777" t="s">
        <v>5252</v>
      </c>
      <c r="D1777" t="s">
        <v>25094</v>
      </c>
      <c r="E1777" t="s">
        <v>5252</v>
      </c>
      <c r="F1777" t="s">
        <v>490</v>
      </c>
    </row>
    <row r="1778" spans="2:6" x14ac:dyDescent="0.25">
      <c r="B1778" t="s">
        <v>25093</v>
      </c>
      <c r="C1778" t="s">
        <v>5252</v>
      </c>
      <c r="D1778" t="s">
        <v>25092</v>
      </c>
      <c r="E1778" t="s">
        <v>5252</v>
      </c>
      <c r="F1778" t="s">
        <v>490</v>
      </c>
    </row>
    <row r="1779" spans="2:6" x14ac:dyDescent="0.25">
      <c r="B1779" t="s">
        <v>25091</v>
      </c>
      <c r="C1779" t="s">
        <v>5252</v>
      </c>
      <c r="D1779" t="s">
        <v>25090</v>
      </c>
      <c r="E1779" t="s">
        <v>5252</v>
      </c>
      <c r="F1779" t="s">
        <v>490</v>
      </c>
    </row>
    <row r="1780" spans="2:6" x14ac:dyDescent="0.25">
      <c r="B1780" t="s">
        <v>25089</v>
      </c>
      <c r="C1780" t="s">
        <v>5252</v>
      </c>
      <c r="D1780" t="s">
        <v>25088</v>
      </c>
      <c r="E1780" t="s">
        <v>5252</v>
      </c>
      <c r="F1780" t="s">
        <v>490</v>
      </c>
    </row>
    <row r="1781" spans="2:6" x14ac:dyDescent="0.25">
      <c r="B1781" t="s">
        <v>25087</v>
      </c>
      <c r="C1781" t="s">
        <v>5252</v>
      </c>
      <c r="D1781" t="s">
        <v>25086</v>
      </c>
      <c r="E1781" t="s">
        <v>5252</v>
      </c>
      <c r="F1781" t="s">
        <v>490</v>
      </c>
    </row>
    <row r="1782" spans="2:6" x14ac:dyDescent="0.25">
      <c r="B1782" t="s">
        <v>25085</v>
      </c>
      <c r="C1782" t="s">
        <v>5252</v>
      </c>
      <c r="D1782" t="s">
        <v>25084</v>
      </c>
      <c r="E1782" t="s">
        <v>5252</v>
      </c>
      <c r="F1782" t="s">
        <v>490</v>
      </c>
    </row>
    <row r="1783" spans="2:6" x14ac:dyDescent="0.25">
      <c r="B1783" t="s">
        <v>25083</v>
      </c>
      <c r="C1783" t="s">
        <v>5252</v>
      </c>
      <c r="D1783" t="s">
        <v>25082</v>
      </c>
      <c r="E1783" t="s">
        <v>5252</v>
      </c>
      <c r="F1783" t="s">
        <v>490</v>
      </c>
    </row>
    <row r="1784" spans="2:6" x14ac:dyDescent="0.25">
      <c r="B1784" t="s">
        <v>25081</v>
      </c>
      <c r="C1784" t="s">
        <v>5252</v>
      </c>
      <c r="D1784" t="s">
        <v>25080</v>
      </c>
      <c r="E1784" t="s">
        <v>5252</v>
      </c>
      <c r="F1784" t="s">
        <v>490</v>
      </c>
    </row>
    <row r="1785" spans="2:6" x14ac:dyDescent="0.25">
      <c r="B1785" t="s">
        <v>25079</v>
      </c>
      <c r="C1785" t="s">
        <v>5252</v>
      </c>
      <c r="D1785" t="s">
        <v>25078</v>
      </c>
      <c r="E1785" t="s">
        <v>5252</v>
      </c>
      <c r="F1785" t="s">
        <v>490</v>
      </c>
    </row>
    <row r="1786" spans="2:6" x14ac:dyDescent="0.25">
      <c r="B1786" t="s">
        <v>25077</v>
      </c>
      <c r="C1786" t="s">
        <v>5252</v>
      </c>
      <c r="D1786" t="s">
        <v>25076</v>
      </c>
      <c r="E1786" t="s">
        <v>5252</v>
      </c>
      <c r="F1786" t="s">
        <v>490</v>
      </c>
    </row>
    <row r="1787" spans="2:6" x14ac:dyDescent="0.25">
      <c r="B1787" t="s">
        <v>25075</v>
      </c>
      <c r="C1787" t="s">
        <v>5252</v>
      </c>
      <c r="D1787" t="s">
        <v>25074</v>
      </c>
      <c r="E1787" t="s">
        <v>5252</v>
      </c>
      <c r="F1787" t="s">
        <v>490</v>
      </c>
    </row>
    <row r="1788" spans="2:6" x14ac:dyDescent="0.25">
      <c r="B1788" t="s">
        <v>25073</v>
      </c>
      <c r="C1788" t="s">
        <v>5252</v>
      </c>
      <c r="D1788" t="s">
        <v>25072</v>
      </c>
      <c r="E1788" t="s">
        <v>5252</v>
      </c>
      <c r="F1788" t="s">
        <v>490</v>
      </c>
    </row>
    <row r="1789" spans="2:6" x14ac:dyDescent="0.25">
      <c r="B1789" t="s">
        <v>25071</v>
      </c>
      <c r="C1789" t="s">
        <v>5252</v>
      </c>
      <c r="D1789" t="s">
        <v>25070</v>
      </c>
      <c r="E1789" t="s">
        <v>5252</v>
      </c>
      <c r="F1789" t="s">
        <v>490</v>
      </c>
    </row>
    <row r="1790" spans="2:6" x14ac:dyDescent="0.25">
      <c r="B1790" t="s">
        <v>25069</v>
      </c>
      <c r="C1790" t="s">
        <v>5252</v>
      </c>
      <c r="D1790" t="s">
        <v>25068</v>
      </c>
      <c r="E1790" t="s">
        <v>5252</v>
      </c>
      <c r="F1790" t="s">
        <v>490</v>
      </c>
    </row>
    <row r="1791" spans="2:6" x14ac:dyDescent="0.25">
      <c r="B1791" t="s">
        <v>25067</v>
      </c>
      <c r="C1791" t="s">
        <v>5252</v>
      </c>
      <c r="D1791" t="s">
        <v>25066</v>
      </c>
      <c r="E1791" t="s">
        <v>5252</v>
      </c>
      <c r="F1791" t="s">
        <v>490</v>
      </c>
    </row>
    <row r="1792" spans="2:6" x14ac:dyDescent="0.25">
      <c r="B1792" t="s">
        <v>25065</v>
      </c>
      <c r="C1792" t="s">
        <v>5252</v>
      </c>
      <c r="D1792" t="s">
        <v>25064</v>
      </c>
      <c r="E1792" t="s">
        <v>5252</v>
      </c>
      <c r="F1792" t="s">
        <v>490</v>
      </c>
    </row>
    <row r="1793" spans="2:6" x14ac:dyDescent="0.25">
      <c r="B1793" t="s">
        <v>25063</v>
      </c>
      <c r="C1793" t="s">
        <v>5252</v>
      </c>
      <c r="D1793" t="s">
        <v>25062</v>
      </c>
      <c r="E1793" t="s">
        <v>5252</v>
      </c>
      <c r="F1793" t="s">
        <v>490</v>
      </c>
    </row>
    <row r="1794" spans="2:6" x14ac:dyDescent="0.25">
      <c r="B1794" t="s">
        <v>25061</v>
      </c>
      <c r="C1794" t="s">
        <v>5252</v>
      </c>
      <c r="D1794" t="s">
        <v>25060</v>
      </c>
      <c r="E1794" t="s">
        <v>5252</v>
      </c>
      <c r="F1794" t="s">
        <v>490</v>
      </c>
    </row>
    <row r="1795" spans="2:6" x14ac:dyDescent="0.25">
      <c r="B1795" t="s">
        <v>25059</v>
      </c>
      <c r="C1795" t="s">
        <v>5252</v>
      </c>
      <c r="D1795" t="s">
        <v>25058</v>
      </c>
      <c r="E1795" t="s">
        <v>5252</v>
      </c>
      <c r="F1795" t="s">
        <v>490</v>
      </c>
    </row>
    <row r="1796" spans="2:6" x14ac:dyDescent="0.25">
      <c r="B1796" t="s">
        <v>25057</v>
      </c>
      <c r="C1796" t="s">
        <v>5252</v>
      </c>
      <c r="D1796" t="s">
        <v>25056</v>
      </c>
      <c r="E1796" t="s">
        <v>5252</v>
      </c>
      <c r="F1796" t="s">
        <v>490</v>
      </c>
    </row>
    <row r="1797" spans="2:6" x14ac:dyDescent="0.25">
      <c r="B1797" t="s">
        <v>25055</v>
      </c>
      <c r="C1797" t="s">
        <v>5252</v>
      </c>
      <c r="D1797" t="s">
        <v>25054</v>
      </c>
      <c r="E1797" t="s">
        <v>5252</v>
      </c>
      <c r="F1797" t="s">
        <v>490</v>
      </c>
    </row>
    <row r="1798" spans="2:6" x14ac:dyDescent="0.25">
      <c r="B1798" t="s">
        <v>25053</v>
      </c>
      <c r="C1798" t="s">
        <v>5252</v>
      </c>
      <c r="D1798" t="s">
        <v>25052</v>
      </c>
      <c r="E1798" t="s">
        <v>5252</v>
      </c>
      <c r="F1798" t="s">
        <v>490</v>
      </c>
    </row>
    <row r="1799" spans="2:6" x14ac:dyDescent="0.25">
      <c r="B1799" t="s">
        <v>25051</v>
      </c>
      <c r="C1799" t="s">
        <v>5252</v>
      </c>
      <c r="D1799" t="s">
        <v>25050</v>
      </c>
      <c r="E1799" t="s">
        <v>5252</v>
      </c>
      <c r="F1799" t="s">
        <v>490</v>
      </c>
    </row>
    <row r="1800" spans="2:6" x14ac:dyDescent="0.25">
      <c r="B1800" t="s">
        <v>25049</v>
      </c>
      <c r="C1800" t="s">
        <v>5252</v>
      </c>
      <c r="D1800" t="s">
        <v>25048</v>
      </c>
      <c r="E1800" t="s">
        <v>5252</v>
      </c>
      <c r="F1800" t="s">
        <v>490</v>
      </c>
    </row>
    <row r="1801" spans="2:6" x14ac:dyDescent="0.25">
      <c r="B1801" t="s">
        <v>25047</v>
      </c>
      <c r="C1801" t="s">
        <v>5252</v>
      </c>
      <c r="D1801" t="s">
        <v>25046</v>
      </c>
      <c r="E1801" t="s">
        <v>5252</v>
      </c>
      <c r="F1801" t="s">
        <v>490</v>
      </c>
    </row>
    <row r="1802" spans="2:6" x14ac:dyDescent="0.25">
      <c r="B1802" t="s">
        <v>25045</v>
      </c>
      <c r="C1802" t="s">
        <v>5252</v>
      </c>
      <c r="D1802" t="s">
        <v>25044</v>
      </c>
      <c r="E1802" t="s">
        <v>5252</v>
      </c>
      <c r="F1802" t="s">
        <v>490</v>
      </c>
    </row>
    <row r="1803" spans="2:6" x14ac:dyDescent="0.25">
      <c r="B1803" t="s">
        <v>25043</v>
      </c>
      <c r="C1803" t="s">
        <v>5252</v>
      </c>
      <c r="D1803" t="s">
        <v>25042</v>
      </c>
      <c r="E1803" t="s">
        <v>5252</v>
      </c>
      <c r="F1803" t="s">
        <v>490</v>
      </c>
    </row>
    <row r="1804" spans="2:6" x14ac:dyDescent="0.25">
      <c r="B1804" t="s">
        <v>25041</v>
      </c>
      <c r="C1804" t="s">
        <v>5252</v>
      </c>
      <c r="D1804" t="s">
        <v>25040</v>
      </c>
      <c r="E1804" t="s">
        <v>5252</v>
      </c>
      <c r="F1804" t="s">
        <v>490</v>
      </c>
    </row>
    <row r="1805" spans="2:6" x14ac:dyDescent="0.25">
      <c r="B1805" t="s">
        <v>25039</v>
      </c>
      <c r="C1805" t="s">
        <v>5252</v>
      </c>
      <c r="D1805" t="s">
        <v>25038</v>
      </c>
      <c r="E1805" t="s">
        <v>5252</v>
      </c>
      <c r="F1805" t="s">
        <v>490</v>
      </c>
    </row>
    <row r="1806" spans="2:6" x14ac:dyDescent="0.25">
      <c r="B1806" t="s">
        <v>25037</v>
      </c>
      <c r="C1806" t="s">
        <v>5252</v>
      </c>
      <c r="D1806" t="s">
        <v>25036</v>
      </c>
      <c r="E1806" t="s">
        <v>5252</v>
      </c>
      <c r="F1806" t="s">
        <v>490</v>
      </c>
    </row>
    <row r="1807" spans="2:6" x14ac:dyDescent="0.25">
      <c r="B1807" t="s">
        <v>25035</v>
      </c>
      <c r="C1807" t="s">
        <v>5252</v>
      </c>
      <c r="D1807" t="s">
        <v>25034</v>
      </c>
      <c r="E1807" t="s">
        <v>5252</v>
      </c>
      <c r="F1807" t="s">
        <v>490</v>
      </c>
    </row>
    <row r="1808" spans="2:6" x14ac:dyDescent="0.25">
      <c r="B1808" t="s">
        <v>25033</v>
      </c>
      <c r="C1808" t="s">
        <v>5252</v>
      </c>
      <c r="D1808" t="s">
        <v>25032</v>
      </c>
      <c r="E1808" t="s">
        <v>5252</v>
      </c>
      <c r="F1808" t="s">
        <v>490</v>
      </c>
    </row>
    <row r="1809" spans="2:6" x14ac:dyDescent="0.25">
      <c r="B1809" t="s">
        <v>25031</v>
      </c>
      <c r="C1809" t="s">
        <v>5252</v>
      </c>
      <c r="D1809" t="s">
        <v>25030</v>
      </c>
      <c r="E1809" t="s">
        <v>5252</v>
      </c>
      <c r="F1809" t="s">
        <v>490</v>
      </c>
    </row>
    <row r="1810" spans="2:6" x14ac:dyDescent="0.25">
      <c r="B1810" t="s">
        <v>25029</v>
      </c>
      <c r="C1810" t="s">
        <v>5252</v>
      </c>
      <c r="D1810" t="s">
        <v>25028</v>
      </c>
      <c r="E1810" t="s">
        <v>5252</v>
      </c>
      <c r="F1810" t="s">
        <v>490</v>
      </c>
    </row>
    <row r="1811" spans="2:6" x14ac:dyDescent="0.25">
      <c r="B1811" t="s">
        <v>25027</v>
      </c>
      <c r="C1811" t="s">
        <v>5252</v>
      </c>
      <c r="D1811" t="s">
        <v>25026</v>
      </c>
      <c r="E1811" t="s">
        <v>5252</v>
      </c>
      <c r="F1811" t="s">
        <v>490</v>
      </c>
    </row>
    <row r="1812" spans="2:6" x14ac:dyDescent="0.25">
      <c r="B1812" t="s">
        <v>25025</v>
      </c>
      <c r="C1812" t="s">
        <v>5252</v>
      </c>
      <c r="D1812" t="s">
        <v>25024</v>
      </c>
      <c r="E1812" t="s">
        <v>5252</v>
      </c>
      <c r="F1812" t="s">
        <v>490</v>
      </c>
    </row>
    <row r="1813" spans="2:6" x14ac:dyDescent="0.25">
      <c r="B1813" t="s">
        <v>25023</v>
      </c>
      <c r="C1813" t="s">
        <v>5252</v>
      </c>
      <c r="D1813" t="s">
        <v>25022</v>
      </c>
      <c r="E1813" t="s">
        <v>5252</v>
      </c>
      <c r="F1813" t="s">
        <v>490</v>
      </c>
    </row>
    <row r="1814" spans="2:6" x14ac:dyDescent="0.25">
      <c r="B1814" t="s">
        <v>25021</v>
      </c>
      <c r="C1814" t="s">
        <v>5252</v>
      </c>
      <c r="D1814" t="s">
        <v>25020</v>
      </c>
      <c r="E1814" t="s">
        <v>5252</v>
      </c>
      <c r="F1814" t="s">
        <v>490</v>
      </c>
    </row>
    <row r="1815" spans="2:6" x14ac:dyDescent="0.25">
      <c r="B1815" t="s">
        <v>25019</v>
      </c>
      <c r="C1815" t="s">
        <v>5252</v>
      </c>
      <c r="D1815" t="s">
        <v>25018</v>
      </c>
      <c r="E1815" t="s">
        <v>5252</v>
      </c>
      <c r="F1815" t="s">
        <v>490</v>
      </c>
    </row>
    <row r="1816" spans="2:6" x14ac:dyDescent="0.25">
      <c r="B1816" t="s">
        <v>25017</v>
      </c>
      <c r="C1816" t="s">
        <v>5252</v>
      </c>
      <c r="D1816" t="s">
        <v>25016</v>
      </c>
      <c r="E1816" t="s">
        <v>5252</v>
      </c>
      <c r="F1816" t="s">
        <v>490</v>
      </c>
    </row>
    <row r="1817" spans="2:6" x14ac:dyDescent="0.25">
      <c r="B1817" t="s">
        <v>25015</v>
      </c>
      <c r="C1817" t="s">
        <v>5252</v>
      </c>
      <c r="D1817" t="s">
        <v>25014</v>
      </c>
      <c r="E1817" t="s">
        <v>5252</v>
      </c>
      <c r="F1817" t="s">
        <v>490</v>
      </c>
    </row>
    <row r="1818" spans="2:6" x14ac:dyDescent="0.25">
      <c r="B1818" t="s">
        <v>25013</v>
      </c>
      <c r="C1818" t="s">
        <v>5252</v>
      </c>
      <c r="D1818" t="s">
        <v>25012</v>
      </c>
      <c r="E1818" t="s">
        <v>5252</v>
      </c>
      <c r="F1818" t="s">
        <v>490</v>
      </c>
    </row>
    <row r="1819" spans="2:6" x14ac:dyDescent="0.25">
      <c r="B1819" t="s">
        <v>25011</v>
      </c>
      <c r="C1819" t="s">
        <v>5252</v>
      </c>
      <c r="D1819" t="s">
        <v>25010</v>
      </c>
      <c r="E1819" t="s">
        <v>5252</v>
      </c>
      <c r="F1819" t="s">
        <v>490</v>
      </c>
    </row>
    <row r="1820" spans="2:6" x14ac:dyDescent="0.25">
      <c r="B1820" t="s">
        <v>25009</v>
      </c>
      <c r="C1820" t="s">
        <v>5252</v>
      </c>
      <c r="D1820" t="s">
        <v>25008</v>
      </c>
      <c r="E1820" t="s">
        <v>5252</v>
      </c>
      <c r="F1820" t="s">
        <v>490</v>
      </c>
    </row>
    <row r="1821" spans="2:6" x14ac:dyDescent="0.25">
      <c r="B1821" t="s">
        <v>25007</v>
      </c>
      <c r="C1821" t="s">
        <v>5252</v>
      </c>
      <c r="D1821" t="s">
        <v>25006</v>
      </c>
      <c r="E1821" t="s">
        <v>5252</v>
      </c>
      <c r="F1821" t="s">
        <v>490</v>
      </c>
    </row>
    <row r="1822" spans="2:6" x14ac:dyDescent="0.25">
      <c r="B1822" t="s">
        <v>25005</v>
      </c>
      <c r="C1822" t="s">
        <v>5252</v>
      </c>
      <c r="D1822" t="s">
        <v>25004</v>
      </c>
      <c r="E1822" t="s">
        <v>5252</v>
      </c>
      <c r="F1822" t="s">
        <v>490</v>
      </c>
    </row>
    <row r="1823" spans="2:6" x14ac:dyDescent="0.25">
      <c r="B1823" t="s">
        <v>25003</v>
      </c>
      <c r="C1823" t="s">
        <v>5252</v>
      </c>
      <c r="D1823" t="s">
        <v>25002</v>
      </c>
      <c r="E1823" t="s">
        <v>5252</v>
      </c>
      <c r="F1823" t="s">
        <v>490</v>
      </c>
    </row>
    <row r="1824" spans="2:6" x14ac:dyDescent="0.25">
      <c r="B1824" t="s">
        <v>25001</v>
      </c>
      <c r="C1824" t="s">
        <v>5252</v>
      </c>
      <c r="D1824" t="s">
        <v>25000</v>
      </c>
      <c r="E1824" t="s">
        <v>5252</v>
      </c>
      <c r="F1824" t="s">
        <v>490</v>
      </c>
    </row>
    <row r="1825" spans="2:6" x14ac:dyDescent="0.25">
      <c r="B1825" t="s">
        <v>24999</v>
      </c>
      <c r="C1825" t="s">
        <v>5252</v>
      </c>
      <c r="D1825" t="s">
        <v>24998</v>
      </c>
      <c r="E1825" t="s">
        <v>5252</v>
      </c>
      <c r="F1825" t="s">
        <v>490</v>
      </c>
    </row>
    <row r="1826" spans="2:6" x14ac:dyDescent="0.25">
      <c r="B1826" t="s">
        <v>24997</v>
      </c>
      <c r="C1826" t="s">
        <v>5252</v>
      </c>
      <c r="D1826" t="s">
        <v>24996</v>
      </c>
      <c r="E1826" t="s">
        <v>5252</v>
      </c>
      <c r="F1826" t="s">
        <v>490</v>
      </c>
    </row>
    <row r="1827" spans="2:6" x14ac:dyDescent="0.25">
      <c r="B1827" t="s">
        <v>24995</v>
      </c>
      <c r="C1827" t="s">
        <v>5252</v>
      </c>
      <c r="D1827" t="s">
        <v>24994</v>
      </c>
      <c r="E1827" t="s">
        <v>5252</v>
      </c>
      <c r="F1827" t="s">
        <v>490</v>
      </c>
    </row>
    <row r="1828" spans="2:6" x14ac:dyDescent="0.25">
      <c r="B1828" t="s">
        <v>24993</v>
      </c>
      <c r="C1828" t="s">
        <v>5252</v>
      </c>
      <c r="D1828" t="s">
        <v>24992</v>
      </c>
      <c r="E1828" t="s">
        <v>5252</v>
      </c>
      <c r="F1828" t="s">
        <v>490</v>
      </c>
    </row>
    <row r="1829" spans="2:6" x14ac:dyDescent="0.25">
      <c r="B1829" t="s">
        <v>24991</v>
      </c>
      <c r="C1829" t="s">
        <v>5252</v>
      </c>
      <c r="D1829" t="s">
        <v>24990</v>
      </c>
      <c r="E1829" t="s">
        <v>5252</v>
      </c>
      <c r="F1829" t="s">
        <v>490</v>
      </c>
    </row>
    <row r="1830" spans="2:6" x14ac:dyDescent="0.25">
      <c r="B1830" t="s">
        <v>24989</v>
      </c>
      <c r="C1830" t="s">
        <v>5252</v>
      </c>
      <c r="D1830" t="s">
        <v>24988</v>
      </c>
      <c r="E1830" t="s">
        <v>5252</v>
      </c>
      <c r="F1830" t="s">
        <v>490</v>
      </c>
    </row>
    <row r="1831" spans="2:6" x14ac:dyDescent="0.25">
      <c r="B1831" t="s">
        <v>24987</v>
      </c>
      <c r="C1831" t="s">
        <v>5252</v>
      </c>
      <c r="D1831" t="s">
        <v>24986</v>
      </c>
      <c r="E1831" t="s">
        <v>5252</v>
      </c>
      <c r="F1831" t="s">
        <v>490</v>
      </c>
    </row>
    <row r="1832" spans="2:6" x14ac:dyDescent="0.25">
      <c r="B1832" t="s">
        <v>24985</v>
      </c>
      <c r="C1832" t="s">
        <v>5252</v>
      </c>
      <c r="D1832" t="s">
        <v>24984</v>
      </c>
      <c r="E1832" t="s">
        <v>5252</v>
      </c>
      <c r="F1832" t="s">
        <v>490</v>
      </c>
    </row>
    <row r="1833" spans="2:6" x14ac:dyDescent="0.25">
      <c r="B1833" t="s">
        <v>24983</v>
      </c>
      <c r="C1833" t="s">
        <v>5252</v>
      </c>
      <c r="D1833" t="s">
        <v>24982</v>
      </c>
      <c r="E1833" t="s">
        <v>5252</v>
      </c>
      <c r="F1833" t="s">
        <v>490</v>
      </c>
    </row>
    <row r="1834" spans="2:6" x14ac:dyDescent="0.25">
      <c r="B1834" t="s">
        <v>24981</v>
      </c>
      <c r="C1834" t="s">
        <v>5252</v>
      </c>
      <c r="D1834" t="s">
        <v>24980</v>
      </c>
      <c r="E1834" t="s">
        <v>5252</v>
      </c>
      <c r="F1834" t="s">
        <v>490</v>
      </c>
    </row>
    <row r="1835" spans="2:6" x14ac:dyDescent="0.25">
      <c r="B1835" t="s">
        <v>24979</v>
      </c>
      <c r="C1835" t="s">
        <v>5252</v>
      </c>
      <c r="D1835" t="s">
        <v>24978</v>
      </c>
      <c r="E1835" t="s">
        <v>5252</v>
      </c>
      <c r="F1835" t="s">
        <v>490</v>
      </c>
    </row>
    <row r="1836" spans="2:6" x14ac:dyDescent="0.25">
      <c r="B1836" t="s">
        <v>24977</v>
      </c>
      <c r="C1836" t="s">
        <v>5252</v>
      </c>
      <c r="D1836" t="s">
        <v>24976</v>
      </c>
      <c r="E1836" t="s">
        <v>5252</v>
      </c>
      <c r="F1836" t="s">
        <v>490</v>
      </c>
    </row>
    <row r="1837" spans="2:6" x14ac:dyDescent="0.25">
      <c r="B1837" t="s">
        <v>24975</v>
      </c>
      <c r="C1837" t="s">
        <v>5252</v>
      </c>
      <c r="D1837" t="s">
        <v>24974</v>
      </c>
      <c r="E1837" t="s">
        <v>5252</v>
      </c>
      <c r="F1837" t="s">
        <v>490</v>
      </c>
    </row>
    <row r="1838" spans="2:6" x14ac:dyDescent="0.25">
      <c r="B1838" t="s">
        <v>24973</v>
      </c>
      <c r="C1838" t="s">
        <v>5252</v>
      </c>
      <c r="D1838" t="s">
        <v>24972</v>
      </c>
      <c r="E1838" t="s">
        <v>5252</v>
      </c>
      <c r="F1838" t="s">
        <v>490</v>
      </c>
    </row>
    <row r="1839" spans="2:6" x14ac:dyDescent="0.25">
      <c r="B1839" t="s">
        <v>24971</v>
      </c>
      <c r="C1839" t="s">
        <v>5252</v>
      </c>
      <c r="D1839" t="s">
        <v>24970</v>
      </c>
      <c r="E1839" t="s">
        <v>5252</v>
      </c>
      <c r="F1839" t="s">
        <v>490</v>
      </c>
    </row>
    <row r="1840" spans="2:6" x14ac:dyDescent="0.25">
      <c r="B1840" t="s">
        <v>24969</v>
      </c>
      <c r="C1840" t="s">
        <v>5252</v>
      </c>
      <c r="D1840" t="s">
        <v>24968</v>
      </c>
      <c r="E1840" t="s">
        <v>5252</v>
      </c>
      <c r="F1840" t="s">
        <v>490</v>
      </c>
    </row>
    <row r="1841" spans="2:6" x14ac:dyDescent="0.25">
      <c r="B1841" t="s">
        <v>24967</v>
      </c>
      <c r="C1841" t="s">
        <v>5252</v>
      </c>
      <c r="D1841" t="s">
        <v>24966</v>
      </c>
      <c r="E1841" t="s">
        <v>5252</v>
      </c>
      <c r="F1841" t="s">
        <v>490</v>
      </c>
    </row>
    <row r="1842" spans="2:6" x14ac:dyDescent="0.25">
      <c r="B1842" t="s">
        <v>24965</v>
      </c>
      <c r="C1842" t="s">
        <v>5252</v>
      </c>
      <c r="D1842" t="s">
        <v>24964</v>
      </c>
      <c r="E1842" t="s">
        <v>5252</v>
      </c>
      <c r="F1842" t="s">
        <v>490</v>
      </c>
    </row>
    <row r="1843" spans="2:6" x14ac:dyDescent="0.25">
      <c r="B1843" t="s">
        <v>24963</v>
      </c>
      <c r="C1843" t="s">
        <v>5252</v>
      </c>
      <c r="D1843" t="s">
        <v>24962</v>
      </c>
      <c r="E1843" t="s">
        <v>5252</v>
      </c>
      <c r="F1843" t="s">
        <v>490</v>
      </c>
    </row>
    <row r="1844" spans="2:6" x14ac:dyDescent="0.25">
      <c r="B1844" t="s">
        <v>24961</v>
      </c>
      <c r="C1844" t="s">
        <v>5252</v>
      </c>
      <c r="D1844" t="s">
        <v>24960</v>
      </c>
      <c r="E1844" t="s">
        <v>5252</v>
      </c>
      <c r="F1844" t="s">
        <v>490</v>
      </c>
    </row>
    <row r="1845" spans="2:6" x14ac:dyDescent="0.25">
      <c r="B1845" t="s">
        <v>24959</v>
      </c>
      <c r="C1845" t="s">
        <v>5252</v>
      </c>
      <c r="D1845" t="s">
        <v>24958</v>
      </c>
      <c r="E1845" t="s">
        <v>5252</v>
      </c>
      <c r="F1845" t="s">
        <v>490</v>
      </c>
    </row>
    <row r="1846" spans="2:6" x14ac:dyDescent="0.25">
      <c r="B1846" t="s">
        <v>24957</v>
      </c>
      <c r="C1846" t="s">
        <v>5252</v>
      </c>
      <c r="D1846" t="s">
        <v>24956</v>
      </c>
      <c r="E1846" t="s">
        <v>5252</v>
      </c>
      <c r="F1846" t="s">
        <v>490</v>
      </c>
    </row>
    <row r="1847" spans="2:6" x14ac:dyDescent="0.25">
      <c r="B1847" t="s">
        <v>24955</v>
      </c>
      <c r="C1847" t="s">
        <v>5252</v>
      </c>
      <c r="D1847" t="s">
        <v>24954</v>
      </c>
      <c r="E1847" t="s">
        <v>5252</v>
      </c>
      <c r="F1847" t="s">
        <v>490</v>
      </c>
    </row>
    <row r="1848" spans="2:6" x14ac:dyDescent="0.25">
      <c r="B1848" t="s">
        <v>24953</v>
      </c>
      <c r="C1848" t="s">
        <v>5252</v>
      </c>
      <c r="D1848" t="s">
        <v>24952</v>
      </c>
      <c r="E1848" t="s">
        <v>5252</v>
      </c>
      <c r="F1848" t="s">
        <v>490</v>
      </c>
    </row>
    <row r="1849" spans="2:6" x14ac:dyDescent="0.25">
      <c r="B1849" t="s">
        <v>24951</v>
      </c>
      <c r="C1849" t="s">
        <v>5252</v>
      </c>
      <c r="D1849" t="s">
        <v>24950</v>
      </c>
      <c r="E1849" t="s">
        <v>5252</v>
      </c>
      <c r="F1849" t="s">
        <v>490</v>
      </c>
    </row>
    <row r="1850" spans="2:6" x14ac:dyDescent="0.25">
      <c r="B1850" t="s">
        <v>24949</v>
      </c>
      <c r="C1850" t="s">
        <v>5252</v>
      </c>
      <c r="D1850" t="s">
        <v>24948</v>
      </c>
      <c r="E1850" t="s">
        <v>5252</v>
      </c>
      <c r="F1850" t="s">
        <v>490</v>
      </c>
    </row>
    <row r="1851" spans="2:6" x14ac:dyDescent="0.25">
      <c r="B1851" t="s">
        <v>24947</v>
      </c>
      <c r="C1851" t="s">
        <v>5252</v>
      </c>
      <c r="D1851" t="s">
        <v>24946</v>
      </c>
      <c r="E1851" t="s">
        <v>5252</v>
      </c>
      <c r="F1851" t="s">
        <v>490</v>
      </c>
    </row>
    <row r="1852" spans="2:6" x14ac:dyDescent="0.25">
      <c r="B1852" t="s">
        <v>24945</v>
      </c>
      <c r="C1852" t="s">
        <v>5252</v>
      </c>
      <c r="D1852" t="s">
        <v>24944</v>
      </c>
      <c r="E1852" t="s">
        <v>5252</v>
      </c>
      <c r="F1852" t="s">
        <v>490</v>
      </c>
    </row>
    <row r="1853" spans="2:6" x14ac:dyDescent="0.25">
      <c r="B1853" t="s">
        <v>24943</v>
      </c>
      <c r="C1853" t="s">
        <v>5252</v>
      </c>
      <c r="D1853" t="s">
        <v>24942</v>
      </c>
      <c r="E1853" t="s">
        <v>5252</v>
      </c>
      <c r="F1853" t="s">
        <v>490</v>
      </c>
    </row>
    <row r="1854" spans="2:6" x14ac:dyDescent="0.25">
      <c r="B1854" t="s">
        <v>24941</v>
      </c>
      <c r="C1854" t="s">
        <v>5252</v>
      </c>
      <c r="D1854" t="s">
        <v>24940</v>
      </c>
      <c r="E1854" t="s">
        <v>5252</v>
      </c>
      <c r="F1854" t="s">
        <v>490</v>
      </c>
    </row>
    <row r="1855" spans="2:6" x14ac:dyDescent="0.25">
      <c r="B1855" t="s">
        <v>24939</v>
      </c>
      <c r="C1855" t="s">
        <v>5252</v>
      </c>
      <c r="D1855" t="s">
        <v>24938</v>
      </c>
      <c r="E1855" t="s">
        <v>5252</v>
      </c>
      <c r="F1855" t="s">
        <v>490</v>
      </c>
    </row>
    <row r="1856" spans="2:6" x14ac:dyDescent="0.25">
      <c r="B1856" t="s">
        <v>24937</v>
      </c>
      <c r="C1856" t="s">
        <v>5252</v>
      </c>
      <c r="D1856" t="s">
        <v>24936</v>
      </c>
      <c r="E1856" t="s">
        <v>5252</v>
      </c>
      <c r="F1856" t="s">
        <v>490</v>
      </c>
    </row>
    <row r="1857" spans="2:6" x14ac:dyDescent="0.25">
      <c r="B1857" t="s">
        <v>24935</v>
      </c>
      <c r="C1857" t="s">
        <v>5252</v>
      </c>
      <c r="D1857" t="s">
        <v>24934</v>
      </c>
      <c r="E1857" t="s">
        <v>5252</v>
      </c>
      <c r="F1857" t="s">
        <v>490</v>
      </c>
    </row>
    <row r="1858" spans="2:6" x14ac:dyDescent="0.25">
      <c r="B1858" t="s">
        <v>24933</v>
      </c>
      <c r="C1858" t="s">
        <v>5252</v>
      </c>
      <c r="D1858" t="s">
        <v>24932</v>
      </c>
      <c r="E1858" t="s">
        <v>5252</v>
      </c>
      <c r="F1858" t="s">
        <v>490</v>
      </c>
    </row>
    <row r="1859" spans="2:6" x14ac:dyDescent="0.25">
      <c r="B1859" t="s">
        <v>24931</v>
      </c>
      <c r="C1859" t="s">
        <v>5252</v>
      </c>
      <c r="D1859" t="s">
        <v>24930</v>
      </c>
      <c r="E1859" t="s">
        <v>5252</v>
      </c>
      <c r="F1859" t="s">
        <v>490</v>
      </c>
    </row>
    <row r="1860" spans="2:6" x14ac:dyDescent="0.25">
      <c r="B1860" t="s">
        <v>24929</v>
      </c>
      <c r="C1860" t="s">
        <v>5252</v>
      </c>
      <c r="D1860" t="s">
        <v>24928</v>
      </c>
      <c r="E1860" t="s">
        <v>5252</v>
      </c>
      <c r="F1860" t="s">
        <v>490</v>
      </c>
    </row>
    <row r="1861" spans="2:6" x14ac:dyDescent="0.25">
      <c r="B1861" t="s">
        <v>24927</v>
      </c>
      <c r="C1861" t="s">
        <v>5252</v>
      </c>
      <c r="D1861" t="s">
        <v>24926</v>
      </c>
      <c r="E1861" t="s">
        <v>5252</v>
      </c>
      <c r="F1861" t="s">
        <v>490</v>
      </c>
    </row>
    <row r="1862" spans="2:6" x14ac:dyDescent="0.25">
      <c r="B1862" t="s">
        <v>24925</v>
      </c>
      <c r="C1862" t="s">
        <v>5252</v>
      </c>
      <c r="D1862" t="s">
        <v>24924</v>
      </c>
      <c r="E1862" t="s">
        <v>5252</v>
      </c>
      <c r="F1862" t="s">
        <v>490</v>
      </c>
    </row>
    <row r="1863" spans="2:6" x14ac:dyDescent="0.25">
      <c r="B1863" t="s">
        <v>24923</v>
      </c>
      <c r="C1863" t="s">
        <v>5252</v>
      </c>
      <c r="D1863" t="s">
        <v>24922</v>
      </c>
      <c r="E1863" t="s">
        <v>5252</v>
      </c>
      <c r="F1863" t="s">
        <v>490</v>
      </c>
    </row>
    <row r="1864" spans="2:6" x14ac:dyDescent="0.25">
      <c r="B1864" t="s">
        <v>24921</v>
      </c>
      <c r="C1864" t="s">
        <v>5252</v>
      </c>
      <c r="D1864" t="s">
        <v>24920</v>
      </c>
      <c r="E1864" t="s">
        <v>5252</v>
      </c>
      <c r="F1864" t="s">
        <v>490</v>
      </c>
    </row>
    <row r="1865" spans="2:6" x14ac:dyDescent="0.25">
      <c r="B1865" t="s">
        <v>24919</v>
      </c>
      <c r="C1865" t="s">
        <v>5252</v>
      </c>
      <c r="D1865" t="s">
        <v>24918</v>
      </c>
      <c r="E1865" t="s">
        <v>5252</v>
      </c>
      <c r="F1865" t="s">
        <v>490</v>
      </c>
    </row>
    <row r="1866" spans="2:6" x14ac:dyDescent="0.25">
      <c r="B1866" t="s">
        <v>24917</v>
      </c>
      <c r="C1866" t="s">
        <v>5252</v>
      </c>
      <c r="D1866" t="s">
        <v>24916</v>
      </c>
      <c r="E1866" t="s">
        <v>5252</v>
      </c>
      <c r="F1866" t="s">
        <v>490</v>
      </c>
    </row>
    <row r="1867" spans="2:6" x14ac:dyDescent="0.25">
      <c r="B1867" t="s">
        <v>24915</v>
      </c>
      <c r="C1867" t="s">
        <v>5252</v>
      </c>
      <c r="D1867" t="s">
        <v>24914</v>
      </c>
      <c r="E1867" t="s">
        <v>5252</v>
      </c>
      <c r="F1867" t="s">
        <v>490</v>
      </c>
    </row>
    <row r="1868" spans="2:6" x14ac:dyDescent="0.25">
      <c r="B1868" t="s">
        <v>24913</v>
      </c>
      <c r="C1868" t="s">
        <v>5252</v>
      </c>
      <c r="D1868" t="s">
        <v>24912</v>
      </c>
      <c r="E1868" t="s">
        <v>5252</v>
      </c>
      <c r="F1868" t="s">
        <v>490</v>
      </c>
    </row>
    <row r="1869" spans="2:6" x14ac:dyDescent="0.25">
      <c r="B1869" t="s">
        <v>24911</v>
      </c>
      <c r="C1869" t="s">
        <v>5252</v>
      </c>
      <c r="D1869" t="s">
        <v>24910</v>
      </c>
      <c r="E1869" t="s">
        <v>5252</v>
      </c>
      <c r="F1869" t="s">
        <v>490</v>
      </c>
    </row>
    <row r="1870" spans="2:6" x14ac:dyDescent="0.25">
      <c r="B1870" t="s">
        <v>24909</v>
      </c>
      <c r="C1870" t="s">
        <v>5252</v>
      </c>
      <c r="D1870" t="s">
        <v>24908</v>
      </c>
      <c r="E1870" t="s">
        <v>5252</v>
      </c>
      <c r="F1870" t="s">
        <v>490</v>
      </c>
    </row>
    <row r="1871" spans="2:6" x14ac:dyDescent="0.25">
      <c r="B1871" t="s">
        <v>24907</v>
      </c>
      <c r="C1871" t="s">
        <v>5252</v>
      </c>
      <c r="D1871" t="s">
        <v>24906</v>
      </c>
      <c r="E1871" t="s">
        <v>5252</v>
      </c>
      <c r="F1871" t="s">
        <v>490</v>
      </c>
    </row>
    <row r="1872" spans="2:6" x14ac:dyDescent="0.25">
      <c r="B1872" t="s">
        <v>24905</v>
      </c>
      <c r="C1872" t="s">
        <v>5252</v>
      </c>
      <c r="D1872" t="s">
        <v>24904</v>
      </c>
      <c r="E1872" t="s">
        <v>5252</v>
      </c>
      <c r="F1872" t="s">
        <v>490</v>
      </c>
    </row>
    <row r="1873" spans="2:6" x14ac:dyDescent="0.25">
      <c r="B1873" t="s">
        <v>24903</v>
      </c>
      <c r="C1873" t="s">
        <v>5252</v>
      </c>
      <c r="D1873" t="s">
        <v>24902</v>
      </c>
      <c r="E1873" t="s">
        <v>5252</v>
      </c>
      <c r="F1873" t="s">
        <v>490</v>
      </c>
    </row>
    <row r="1874" spans="2:6" x14ac:dyDescent="0.25">
      <c r="B1874" t="s">
        <v>24901</v>
      </c>
      <c r="C1874" t="s">
        <v>5252</v>
      </c>
      <c r="D1874" t="s">
        <v>24900</v>
      </c>
      <c r="E1874" t="s">
        <v>5252</v>
      </c>
      <c r="F1874" t="s">
        <v>490</v>
      </c>
    </row>
    <row r="1875" spans="2:6" x14ac:dyDescent="0.25">
      <c r="B1875" t="s">
        <v>24899</v>
      </c>
      <c r="C1875" t="s">
        <v>5252</v>
      </c>
      <c r="D1875" t="s">
        <v>24898</v>
      </c>
      <c r="E1875" t="s">
        <v>5252</v>
      </c>
      <c r="F1875" t="s">
        <v>490</v>
      </c>
    </row>
    <row r="1876" spans="2:6" x14ac:dyDescent="0.25">
      <c r="B1876" t="s">
        <v>24897</v>
      </c>
      <c r="C1876" t="s">
        <v>5252</v>
      </c>
      <c r="D1876" t="s">
        <v>24896</v>
      </c>
      <c r="E1876" t="s">
        <v>5252</v>
      </c>
      <c r="F1876" t="s">
        <v>490</v>
      </c>
    </row>
    <row r="1877" spans="2:6" x14ac:dyDescent="0.25">
      <c r="B1877" t="s">
        <v>24895</v>
      </c>
      <c r="C1877" t="s">
        <v>5252</v>
      </c>
      <c r="D1877" t="s">
        <v>24894</v>
      </c>
      <c r="E1877" t="s">
        <v>5252</v>
      </c>
      <c r="F1877" t="s">
        <v>490</v>
      </c>
    </row>
    <row r="1878" spans="2:6" x14ac:dyDescent="0.25">
      <c r="B1878" t="s">
        <v>24893</v>
      </c>
      <c r="C1878" t="s">
        <v>5252</v>
      </c>
      <c r="D1878" t="s">
        <v>24892</v>
      </c>
      <c r="E1878" t="s">
        <v>5252</v>
      </c>
      <c r="F1878" t="s">
        <v>490</v>
      </c>
    </row>
    <row r="1879" spans="2:6" x14ac:dyDescent="0.25">
      <c r="B1879" t="s">
        <v>24891</v>
      </c>
      <c r="C1879" t="s">
        <v>5252</v>
      </c>
      <c r="D1879" t="s">
        <v>24890</v>
      </c>
      <c r="E1879" t="s">
        <v>5252</v>
      </c>
      <c r="F1879" t="s">
        <v>490</v>
      </c>
    </row>
    <row r="1880" spans="2:6" x14ac:dyDescent="0.25">
      <c r="B1880" t="s">
        <v>24889</v>
      </c>
      <c r="C1880" t="s">
        <v>5252</v>
      </c>
      <c r="D1880" t="s">
        <v>24888</v>
      </c>
      <c r="E1880" t="s">
        <v>5252</v>
      </c>
      <c r="F1880" t="s">
        <v>490</v>
      </c>
    </row>
    <row r="1881" spans="2:6" x14ac:dyDescent="0.25">
      <c r="B1881" t="s">
        <v>24887</v>
      </c>
      <c r="C1881" t="s">
        <v>5252</v>
      </c>
      <c r="D1881" t="s">
        <v>24886</v>
      </c>
      <c r="E1881" t="s">
        <v>5252</v>
      </c>
      <c r="F1881" t="s">
        <v>490</v>
      </c>
    </row>
    <row r="1882" spans="2:6" x14ac:dyDescent="0.25">
      <c r="B1882" t="s">
        <v>24885</v>
      </c>
      <c r="C1882" t="s">
        <v>5252</v>
      </c>
      <c r="D1882" t="s">
        <v>24884</v>
      </c>
      <c r="E1882" t="s">
        <v>5252</v>
      </c>
      <c r="F1882" t="s">
        <v>490</v>
      </c>
    </row>
    <row r="1883" spans="2:6" x14ac:dyDescent="0.25">
      <c r="B1883" t="s">
        <v>24883</v>
      </c>
      <c r="C1883" t="s">
        <v>5252</v>
      </c>
      <c r="D1883" t="s">
        <v>24882</v>
      </c>
      <c r="E1883" t="s">
        <v>5252</v>
      </c>
      <c r="F1883" t="s">
        <v>490</v>
      </c>
    </row>
    <row r="1884" spans="2:6" x14ac:dyDescent="0.25">
      <c r="B1884" t="s">
        <v>24881</v>
      </c>
      <c r="C1884" t="s">
        <v>5252</v>
      </c>
      <c r="D1884" t="s">
        <v>24880</v>
      </c>
      <c r="E1884" t="s">
        <v>5252</v>
      </c>
      <c r="F1884" t="s">
        <v>490</v>
      </c>
    </row>
    <row r="1885" spans="2:6" x14ac:dyDescent="0.25">
      <c r="B1885" t="s">
        <v>24879</v>
      </c>
      <c r="C1885" t="s">
        <v>5252</v>
      </c>
      <c r="D1885" t="s">
        <v>24878</v>
      </c>
      <c r="E1885" t="s">
        <v>5252</v>
      </c>
      <c r="F1885" t="s">
        <v>490</v>
      </c>
    </row>
    <row r="1886" spans="2:6" x14ac:dyDescent="0.25">
      <c r="B1886" t="s">
        <v>24877</v>
      </c>
      <c r="C1886" t="s">
        <v>5252</v>
      </c>
      <c r="D1886" t="s">
        <v>24876</v>
      </c>
      <c r="E1886" t="s">
        <v>5252</v>
      </c>
      <c r="F1886" t="s">
        <v>490</v>
      </c>
    </row>
    <row r="1887" spans="2:6" x14ac:dyDescent="0.25">
      <c r="B1887" t="s">
        <v>24875</v>
      </c>
      <c r="C1887" t="s">
        <v>5252</v>
      </c>
      <c r="D1887" t="s">
        <v>24874</v>
      </c>
      <c r="E1887" t="s">
        <v>5252</v>
      </c>
      <c r="F1887" t="s">
        <v>490</v>
      </c>
    </row>
    <row r="1888" spans="2:6" x14ac:dyDescent="0.25">
      <c r="B1888" t="s">
        <v>24873</v>
      </c>
      <c r="C1888" t="s">
        <v>5252</v>
      </c>
      <c r="D1888" t="s">
        <v>24872</v>
      </c>
      <c r="E1888" t="s">
        <v>5252</v>
      </c>
      <c r="F1888" t="s">
        <v>490</v>
      </c>
    </row>
    <row r="1889" spans="2:6" x14ac:dyDescent="0.25">
      <c r="B1889" t="s">
        <v>24871</v>
      </c>
      <c r="C1889" t="s">
        <v>5252</v>
      </c>
      <c r="D1889" t="s">
        <v>24870</v>
      </c>
      <c r="E1889" t="s">
        <v>5252</v>
      </c>
      <c r="F1889" t="s">
        <v>490</v>
      </c>
    </row>
    <row r="1890" spans="2:6" x14ac:dyDescent="0.25">
      <c r="B1890" t="s">
        <v>24869</v>
      </c>
      <c r="C1890" t="s">
        <v>5252</v>
      </c>
      <c r="D1890" t="s">
        <v>24868</v>
      </c>
      <c r="E1890" t="s">
        <v>5252</v>
      </c>
      <c r="F1890" t="s">
        <v>490</v>
      </c>
    </row>
    <row r="1891" spans="2:6" x14ac:dyDescent="0.25">
      <c r="B1891" t="s">
        <v>24867</v>
      </c>
      <c r="C1891" t="s">
        <v>5252</v>
      </c>
      <c r="D1891" t="s">
        <v>24866</v>
      </c>
      <c r="E1891" t="s">
        <v>5252</v>
      </c>
      <c r="F1891" t="s">
        <v>490</v>
      </c>
    </row>
    <row r="1892" spans="2:6" x14ac:dyDescent="0.25">
      <c r="B1892" t="s">
        <v>24865</v>
      </c>
      <c r="C1892" t="s">
        <v>5252</v>
      </c>
      <c r="D1892" t="s">
        <v>24864</v>
      </c>
      <c r="E1892" t="s">
        <v>5252</v>
      </c>
      <c r="F1892" t="s">
        <v>490</v>
      </c>
    </row>
    <row r="1893" spans="2:6" x14ac:dyDescent="0.25">
      <c r="B1893" t="s">
        <v>24863</v>
      </c>
      <c r="C1893" t="s">
        <v>5252</v>
      </c>
      <c r="D1893" t="s">
        <v>24862</v>
      </c>
      <c r="E1893" t="s">
        <v>5252</v>
      </c>
      <c r="F1893" t="s">
        <v>490</v>
      </c>
    </row>
    <row r="1894" spans="2:6" x14ac:dyDescent="0.25">
      <c r="B1894" t="s">
        <v>24861</v>
      </c>
      <c r="C1894" t="s">
        <v>5252</v>
      </c>
      <c r="D1894" t="s">
        <v>24860</v>
      </c>
      <c r="E1894" t="s">
        <v>5252</v>
      </c>
      <c r="F1894" t="s">
        <v>490</v>
      </c>
    </row>
    <row r="1895" spans="2:6" x14ac:dyDescent="0.25">
      <c r="B1895" t="s">
        <v>24859</v>
      </c>
      <c r="C1895" t="s">
        <v>5252</v>
      </c>
      <c r="D1895" t="s">
        <v>24858</v>
      </c>
      <c r="E1895" t="s">
        <v>5252</v>
      </c>
      <c r="F1895" t="s">
        <v>490</v>
      </c>
    </row>
    <row r="1896" spans="2:6" x14ac:dyDescent="0.25">
      <c r="B1896" t="s">
        <v>24857</v>
      </c>
      <c r="C1896" t="s">
        <v>5252</v>
      </c>
      <c r="D1896" t="s">
        <v>24856</v>
      </c>
      <c r="E1896" t="s">
        <v>5252</v>
      </c>
      <c r="F1896" t="s">
        <v>490</v>
      </c>
    </row>
    <row r="1897" spans="2:6" x14ac:dyDescent="0.25">
      <c r="B1897" t="s">
        <v>24855</v>
      </c>
      <c r="C1897" t="s">
        <v>5252</v>
      </c>
      <c r="D1897" t="s">
        <v>24854</v>
      </c>
      <c r="E1897" t="s">
        <v>5252</v>
      </c>
      <c r="F1897" t="s">
        <v>490</v>
      </c>
    </row>
    <row r="1898" spans="2:6" x14ac:dyDescent="0.25">
      <c r="B1898" t="s">
        <v>24853</v>
      </c>
      <c r="C1898" t="s">
        <v>5252</v>
      </c>
      <c r="D1898" t="s">
        <v>24852</v>
      </c>
      <c r="E1898" t="s">
        <v>5252</v>
      </c>
      <c r="F1898" t="s">
        <v>490</v>
      </c>
    </row>
    <row r="1899" spans="2:6" x14ac:dyDescent="0.25">
      <c r="B1899" t="s">
        <v>24851</v>
      </c>
      <c r="C1899" t="s">
        <v>5252</v>
      </c>
      <c r="D1899" t="s">
        <v>24850</v>
      </c>
      <c r="E1899" t="s">
        <v>5252</v>
      </c>
      <c r="F1899" t="s">
        <v>490</v>
      </c>
    </row>
    <row r="1900" spans="2:6" x14ac:dyDescent="0.25">
      <c r="B1900" t="s">
        <v>24849</v>
      </c>
      <c r="C1900" t="s">
        <v>5252</v>
      </c>
      <c r="D1900" t="s">
        <v>24848</v>
      </c>
      <c r="E1900" t="s">
        <v>5252</v>
      </c>
      <c r="F1900" t="s">
        <v>490</v>
      </c>
    </row>
    <row r="1901" spans="2:6" x14ac:dyDescent="0.25">
      <c r="B1901" t="s">
        <v>24847</v>
      </c>
      <c r="C1901" t="s">
        <v>5252</v>
      </c>
      <c r="D1901" t="s">
        <v>24846</v>
      </c>
      <c r="E1901" t="s">
        <v>5252</v>
      </c>
      <c r="F1901" t="s">
        <v>490</v>
      </c>
    </row>
    <row r="1902" spans="2:6" x14ac:dyDescent="0.25">
      <c r="B1902" t="s">
        <v>24845</v>
      </c>
      <c r="C1902" t="s">
        <v>5252</v>
      </c>
      <c r="D1902" t="s">
        <v>24844</v>
      </c>
      <c r="E1902" t="s">
        <v>5252</v>
      </c>
      <c r="F1902" t="s">
        <v>490</v>
      </c>
    </row>
    <row r="1903" spans="2:6" x14ac:dyDescent="0.25">
      <c r="B1903" t="s">
        <v>24843</v>
      </c>
      <c r="C1903" t="s">
        <v>5252</v>
      </c>
      <c r="D1903" t="s">
        <v>24842</v>
      </c>
      <c r="E1903" t="s">
        <v>5252</v>
      </c>
      <c r="F1903" t="s">
        <v>490</v>
      </c>
    </row>
    <row r="1904" spans="2:6" x14ac:dyDescent="0.25">
      <c r="B1904" t="s">
        <v>24841</v>
      </c>
      <c r="C1904" t="s">
        <v>5252</v>
      </c>
      <c r="D1904" t="s">
        <v>24840</v>
      </c>
      <c r="E1904" t="s">
        <v>5252</v>
      </c>
      <c r="F1904" t="s">
        <v>490</v>
      </c>
    </row>
    <row r="1905" spans="2:6" x14ac:dyDescent="0.25">
      <c r="B1905" t="s">
        <v>24839</v>
      </c>
      <c r="C1905" t="s">
        <v>5252</v>
      </c>
      <c r="D1905" t="s">
        <v>24838</v>
      </c>
      <c r="E1905" t="s">
        <v>5252</v>
      </c>
      <c r="F1905" t="s">
        <v>490</v>
      </c>
    </row>
    <row r="1906" spans="2:6" x14ac:dyDescent="0.25">
      <c r="B1906" t="s">
        <v>24837</v>
      </c>
      <c r="C1906" t="s">
        <v>5252</v>
      </c>
      <c r="D1906" t="s">
        <v>24836</v>
      </c>
      <c r="E1906" t="s">
        <v>5252</v>
      </c>
      <c r="F1906" t="s">
        <v>490</v>
      </c>
    </row>
    <row r="1907" spans="2:6" x14ac:dyDescent="0.25">
      <c r="B1907" t="s">
        <v>24835</v>
      </c>
      <c r="C1907" t="s">
        <v>5252</v>
      </c>
      <c r="D1907" t="s">
        <v>24834</v>
      </c>
      <c r="E1907" t="s">
        <v>5252</v>
      </c>
      <c r="F1907" t="s">
        <v>490</v>
      </c>
    </row>
    <row r="1908" spans="2:6" x14ac:dyDescent="0.25">
      <c r="B1908" t="s">
        <v>24833</v>
      </c>
      <c r="C1908" t="s">
        <v>5252</v>
      </c>
      <c r="D1908" t="s">
        <v>24832</v>
      </c>
      <c r="E1908" t="s">
        <v>5252</v>
      </c>
      <c r="F1908" t="s">
        <v>490</v>
      </c>
    </row>
    <row r="1909" spans="2:6" x14ac:dyDescent="0.25">
      <c r="B1909" t="s">
        <v>24831</v>
      </c>
      <c r="C1909" t="s">
        <v>5252</v>
      </c>
      <c r="D1909" t="s">
        <v>24830</v>
      </c>
      <c r="E1909" t="s">
        <v>5252</v>
      </c>
      <c r="F1909" t="s">
        <v>490</v>
      </c>
    </row>
    <row r="1910" spans="2:6" x14ac:dyDescent="0.25">
      <c r="B1910" t="s">
        <v>24829</v>
      </c>
      <c r="C1910" t="s">
        <v>5252</v>
      </c>
      <c r="D1910" t="s">
        <v>24828</v>
      </c>
      <c r="E1910" t="s">
        <v>5252</v>
      </c>
      <c r="F1910" t="s">
        <v>490</v>
      </c>
    </row>
    <row r="1911" spans="2:6" x14ac:dyDescent="0.25">
      <c r="B1911" t="s">
        <v>24827</v>
      </c>
      <c r="C1911" t="s">
        <v>5252</v>
      </c>
      <c r="D1911" t="s">
        <v>24826</v>
      </c>
      <c r="E1911" t="s">
        <v>5252</v>
      </c>
      <c r="F1911" t="s">
        <v>490</v>
      </c>
    </row>
    <row r="1912" spans="2:6" x14ac:dyDescent="0.25">
      <c r="B1912" t="s">
        <v>24825</v>
      </c>
      <c r="C1912" t="s">
        <v>5252</v>
      </c>
      <c r="D1912" t="s">
        <v>24824</v>
      </c>
      <c r="E1912" t="s">
        <v>5252</v>
      </c>
      <c r="F1912" t="s">
        <v>490</v>
      </c>
    </row>
    <row r="1913" spans="2:6" x14ac:dyDescent="0.25">
      <c r="B1913" t="s">
        <v>24823</v>
      </c>
      <c r="C1913" t="s">
        <v>5252</v>
      </c>
      <c r="D1913" t="s">
        <v>24822</v>
      </c>
      <c r="E1913" t="s">
        <v>5252</v>
      </c>
      <c r="F1913" t="s">
        <v>490</v>
      </c>
    </row>
    <row r="1914" spans="2:6" x14ac:dyDescent="0.25">
      <c r="B1914" t="s">
        <v>24821</v>
      </c>
      <c r="C1914" t="s">
        <v>5252</v>
      </c>
      <c r="D1914" t="s">
        <v>24820</v>
      </c>
      <c r="E1914" t="s">
        <v>5252</v>
      </c>
      <c r="F1914" t="s">
        <v>490</v>
      </c>
    </row>
    <row r="1915" spans="2:6" x14ac:dyDescent="0.25">
      <c r="B1915" t="s">
        <v>24819</v>
      </c>
      <c r="C1915" t="s">
        <v>5252</v>
      </c>
      <c r="D1915" t="s">
        <v>24818</v>
      </c>
      <c r="E1915" t="s">
        <v>5252</v>
      </c>
      <c r="F1915" t="s">
        <v>490</v>
      </c>
    </row>
    <row r="1916" spans="2:6" x14ac:dyDescent="0.25">
      <c r="B1916" t="s">
        <v>24817</v>
      </c>
      <c r="C1916" t="s">
        <v>5252</v>
      </c>
      <c r="D1916" t="s">
        <v>24816</v>
      </c>
      <c r="E1916" t="s">
        <v>5252</v>
      </c>
      <c r="F1916" t="s">
        <v>490</v>
      </c>
    </row>
    <row r="1917" spans="2:6" x14ac:dyDescent="0.25">
      <c r="B1917" t="s">
        <v>24815</v>
      </c>
      <c r="C1917" t="s">
        <v>5252</v>
      </c>
      <c r="D1917" t="s">
        <v>24814</v>
      </c>
      <c r="E1917" t="s">
        <v>5252</v>
      </c>
      <c r="F1917" t="s">
        <v>490</v>
      </c>
    </row>
    <row r="1918" spans="2:6" x14ac:dyDescent="0.25">
      <c r="B1918" t="s">
        <v>24813</v>
      </c>
      <c r="C1918" t="s">
        <v>5252</v>
      </c>
      <c r="D1918" t="s">
        <v>24812</v>
      </c>
      <c r="E1918" t="s">
        <v>5252</v>
      </c>
      <c r="F1918" t="s">
        <v>490</v>
      </c>
    </row>
    <row r="1919" spans="2:6" x14ac:dyDescent="0.25">
      <c r="B1919" t="s">
        <v>24811</v>
      </c>
      <c r="C1919" t="s">
        <v>5252</v>
      </c>
      <c r="D1919" t="s">
        <v>24810</v>
      </c>
      <c r="E1919" t="s">
        <v>5252</v>
      </c>
      <c r="F1919" t="s">
        <v>490</v>
      </c>
    </row>
    <row r="1920" spans="2:6" x14ac:dyDescent="0.25">
      <c r="B1920" t="s">
        <v>24809</v>
      </c>
      <c r="C1920" t="s">
        <v>5252</v>
      </c>
      <c r="D1920" t="s">
        <v>24808</v>
      </c>
      <c r="E1920" t="s">
        <v>5252</v>
      </c>
      <c r="F1920" t="s">
        <v>490</v>
      </c>
    </row>
    <row r="1921" spans="2:6" x14ac:dyDescent="0.25">
      <c r="B1921" t="s">
        <v>24807</v>
      </c>
      <c r="C1921" t="s">
        <v>5252</v>
      </c>
      <c r="D1921" t="s">
        <v>24806</v>
      </c>
      <c r="E1921" t="s">
        <v>5252</v>
      </c>
      <c r="F1921" t="s">
        <v>490</v>
      </c>
    </row>
    <row r="1922" spans="2:6" x14ac:dyDescent="0.25">
      <c r="B1922" t="s">
        <v>24805</v>
      </c>
      <c r="C1922" t="s">
        <v>5252</v>
      </c>
      <c r="D1922" t="s">
        <v>24804</v>
      </c>
      <c r="E1922" t="s">
        <v>5252</v>
      </c>
      <c r="F1922" t="s">
        <v>490</v>
      </c>
    </row>
    <row r="1923" spans="2:6" x14ac:dyDescent="0.25">
      <c r="B1923" t="s">
        <v>24803</v>
      </c>
      <c r="C1923" t="s">
        <v>5252</v>
      </c>
      <c r="D1923" t="s">
        <v>24802</v>
      </c>
      <c r="E1923" t="s">
        <v>5252</v>
      </c>
      <c r="F1923" t="s">
        <v>490</v>
      </c>
    </row>
    <row r="1924" spans="2:6" x14ac:dyDescent="0.25">
      <c r="B1924" t="s">
        <v>24801</v>
      </c>
      <c r="C1924" t="s">
        <v>5252</v>
      </c>
      <c r="D1924" t="s">
        <v>24800</v>
      </c>
      <c r="E1924" t="s">
        <v>5252</v>
      </c>
      <c r="F1924" t="s">
        <v>490</v>
      </c>
    </row>
    <row r="1925" spans="2:6" x14ac:dyDescent="0.25">
      <c r="B1925" t="s">
        <v>24799</v>
      </c>
      <c r="C1925" t="s">
        <v>5252</v>
      </c>
      <c r="D1925" t="s">
        <v>24798</v>
      </c>
      <c r="E1925" t="s">
        <v>5252</v>
      </c>
      <c r="F1925" t="s">
        <v>490</v>
      </c>
    </row>
    <row r="1926" spans="2:6" x14ac:dyDescent="0.25">
      <c r="B1926" t="s">
        <v>24797</v>
      </c>
      <c r="C1926" t="s">
        <v>5252</v>
      </c>
      <c r="D1926" t="s">
        <v>24796</v>
      </c>
      <c r="E1926" t="s">
        <v>5252</v>
      </c>
      <c r="F1926" t="s">
        <v>490</v>
      </c>
    </row>
    <row r="1927" spans="2:6" x14ac:dyDescent="0.25">
      <c r="B1927" t="s">
        <v>24795</v>
      </c>
      <c r="C1927" t="s">
        <v>5252</v>
      </c>
      <c r="D1927" t="s">
        <v>24794</v>
      </c>
      <c r="E1927" t="s">
        <v>5252</v>
      </c>
      <c r="F1927" t="s">
        <v>490</v>
      </c>
    </row>
    <row r="1928" spans="2:6" x14ac:dyDescent="0.25">
      <c r="B1928" t="s">
        <v>24793</v>
      </c>
      <c r="C1928" t="s">
        <v>5252</v>
      </c>
      <c r="D1928" t="s">
        <v>24792</v>
      </c>
      <c r="E1928" t="s">
        <v>5252</v>
      </c>
      <c r="F1928" t="s">
        <v>490</v>
      </c>
    </row>
    <row r="1929" spans="2:6" x14ac:dyDescent="0.25">
      <c r="B1929" t="s">
        <v>24791</v>
      </c>
      <c r="C1929" t="s">
        <v>5252</v>
      </c>
      <c r="D1929" t="s">
        <v>24790</v>
      </c>
      <c r="E1929" t="s">
        <v>5252</v>
      </c>
      <c r="F1929" t="s">
        <v>490</v>
      </c>
    </row>
    <row r="1930" spans="2:6" x14ac:dyDescent="0.25">
      <c r="B1930" t="s">
        <v>24789</v>
      </c>
      <c r="C1930" t="s">
        <v>5252</v>
      </c>
      <c r="D1930" t="s">
        <v>24788</v>
      </c>
      <c r="E1930" t="s">
        <v>5252</v>
      </c>
      <c r="F1930" t="s">
        <v>490</v>
      </c>
    </row>
    <row r="1931" spans="2:6" x14ac:dyDescent="0.25">
      <c r="B1931" t="s">
        <v>24787</v>
      </c>
      <c r="C1931" t="s">
        <v>5252</v>
      </c>
      <c r="D1931" t="s">
        <v>24786</v>
      </c>
      <c r="E1931" t="s">
        <v>5252</v>
      </c>
      <c r="F1931" t="s">
        <v>490</v>
      </c>
    </row>
    <row r="1932" spans="2:6" x14ac:dyDescent="0.25">
      <c r="B1932" t="s">
        <v>24785</v>
      </c>
      <c r="C1932" t="s">
        <v>5252</v>
      </c>
      <c r="D1932" t="s">
        <v>24784</v>
      </c>
      <c r="E1932" t="s">
        <v>5252</v>
      </c>
      <c r="F1932" t="s">
        <v>490</v>
      </c>
    </row>
    <row r="1933" spans="2:6" x14ac:dyDescent="0.25">
      <c r="B1933" t="s">
        <v>24783</v>
      </c>
      <c r="C1933" t="s">
        <v>5252</v>
      </c>
      <c r="D1933" t="s">
        <v>24782</v>
      </c>
      <c r="E1933" t="s">
        <v>5252</v>
      </c>
      <c r="F1933" t="s">
        <v>490</v>
      </c>
    </row>
    <row r="1934" spans="2:6" x14ac:dyDescent="0.25">
      <c r="B1934" t="s">
        <v>24781</v>
      </c>
      <c r="C1934" t="s">
        <v>5252</v>
      </c>
      <c r="D1934" t="s">
        <v>24780</v>
      </c>
      <c r="E1934" t="s">
        <v>5252</v>
      </c>
      <c r="F1934" t="s">
        <v>490</v>
      </c>
    </row>
    <row r="1935" spans="2:6" x14ac:dyDescent="0.25">
      <c r="B1935" t="s">
        <v>24779</v>
      </c>
      <c r="C1935" t="s">
        <v>5252</v>
      </c>
      <c r="D1935" t="s">
        <v>24778</v>
      </c>
      <c r="E1935" t="s">
        <v>5252</v>
      </c>
      <c r="F1935" t="s">
        <v>490</v>
      </c>
    </row>
    <row r="1936" spans="2:6" x14ac:dyDescent="0.25">
      <c r="B1936" t="s">
        <v>24777</v>
      </c>
      <c r="C1936" t="s">
        <v>5252</v>
      </c>
      <c r="D1936" t="s">
        <v>24776</v>
      </c>
      <c r="E1936" t="s">
        <v>5252</v>
      </c>
      <c r="F1936" t="s">
        <v>490</v>
      </c>
    </row>
    <row r="1937" spans="2:6" x14ac:dyDescent="0.25">
      <c r="B1937" t="s">
        <v>24775</v>
      </c>
      <c r="C1937" t="s">
        <v>5252</v>
      </c>
      <c r="D1937" t="s">
        <v>24774</v>
      </c>
      <c r="E1937" t="s">
        <v>5252</v>
      </c>
      <c r="F1937" t="s">
        <v>490</v>
      </c>
    </row>
    <row r="1938" spans="2:6" x14ac:dyDescent="0.25">
      <c r="B1938" t="s">
        <v>24773</v>
      </c>
      <c r="C1938" t="s">
        <v>5252</v>
      </c>
      <c r="D1938" t="s">
        <v>24772</v>
      </c>
      <c r="E1938" t="s">
        <v>5252</v>
      </c>
      <c r="F1938" t="s">
        <v>490</v>
      </c>
    </row>
    <row r="1939" spans="2:6" x14ac:dyDescent="0.25">
      <c r="B1939" t="s">
        <v>24771</v>
      </c>
      <c r="C1939" t="s">
        <v>5252</v>
      </c>
      <c r="D1939" t="s">
        <v>24770</v>
      </c>
      <c r="E1939" t="s">
        <v>5252</v>
      </c>
      <c r="F1939" t="s">
        <v>490</v>
      </c>
    </row>
    <row r="1940" spans="2:6" x14ac:dyDescent="0.25">
      <c r="B1940" t="s">
        <v>24769</v>
      </c>
      <c r="C1940" t="s">
        <v>5252</v>
      </c>
      <c r="D1940" t="s">
        <v>24768</v>
      </c>
      <c r="E1940" t="s">
        <v>5252</v>
      </c>
      <c r="F1940" t="s">
        <v>490</v>
      </c>
    </row>
    <row r="1941" spans="2:6" x14ac:dyDescent="0.25">
      <c r="B1941" t="s">
        <v>24767</v>
      </c>
      <c r="C1941" t="s">
        <v>5252</v>
      </c>
      <c r="D1941" t="s">
        <v>24766</v>
      </c>
      <c r="E1941" t="s">
        <v>5252</v>
      </c>
      <c r="F1941" t="s">
        <v>490</v>
      </c>
    </row>
    <row r="1942" spans="2:6" x14ac:dyDescent="0.25">
      <c r="B1942" t="s">
        <v>24765</v>
      </c>
      <c r="C1942" t="s">
        <v>5252</v>
      </c>
      <c r="D1942" t="s">
        <v>24764</v>
      </c>
      <c r="E1942" t="s">
        <v>5252</v>
      </c>
      <c r="F1942" t="s">
        <v>490</v>
      </c>
    </row>
    <row r="1943" spans="2:6" x14ac:dyDescent="0.25">
      <c r="B1943" t="s">
        <v>24763</v>
      </c>
      <c r="C1943" t="s">
        <v>5252</v>
      </c>
      <c r="D1943" t="s">
        <v>24762</v>
      </c>
      <c r="E1943" t="s">
        <v>5252</v>
      </c>
      <c r="F1943" t="s">
        <v>490</v>
      </c>
    </row>
    <row r="1944" spans="2:6" x14ac:dyDescent="0.25">
      <c r="B1944" t="s">
        <v>24761</v>
      </c>
      <c r="C1944" t="s">
        <v>5252</v>
      </c>
      <c r="D1944" t="s">
        <v>24760</v>
      </c>
      <c r="E1944" t="s">
        <v>5252</v>
      </c>
      <c r="F1944" t="s">
        <v>490</v>
      </c>
    </row>
    <row r="1945" spans="2:6" x14ac:dyDescent="0.25">
      <c r="B1945" t="s">
        <v>24759</v>
      </c>
      <c r="C1945" t="s">
        <v>5252</v>
      </c>
      <c r="D1945" t="s">
        <v>24758</v>
      </c>
      <c r="E1945" t="s">
        <v>5252</v>
      </c>
      <c r="F1945" t="s">
        <v>490</v>
      </c>
    </row>
    <row r="1946" spans="2:6" x14ac:dyDescent="0.25">
      <c r="B1946" t="s">
        <v>24757</v>
      </c>
      <c r="C1946" t="s">
        <v>5252</v>
      </c>
      <c r="D1946" t="s">
        <v>24756</v>
      </c>
      <c r="E1946" t="s">
        <v>5252</v>
      </c>
      <c r="F1946" t="s">
        <v>490</v>
      </c>
    </row>
    <row r="1947" spans="2:6" x14ac:dyDescent="0.25">
      <c r="B1947" t="s">
        <v>24755</v>
      </c>
      <c r="C1947" t="s">
        <v>5252</v>
      </c>
      <c r="D1947" t="s">
        <v>24754</v>
      </c>
      <c r="E1947" t="s">
        <v>5252</v>
      </c>
      <c r="F1947" t="s">
        <v>490</v>
      </c>
    </row>
    <row r="1948" spans="2:6" x14ac:dyDescent="0.25">
      <c r="B1948" t="s">
        <v>24753</v>
      </c>
      <c r="C1948" t="s">
        <v>5252</v>
      </c>
      <c r="D1948" t="s">
        <v>24752</v>
      </c>
      <c r="E1948" t="s">
        <v>5252</v>
      </c>
      <c r="F1948" t="s">
        <v>490</v>
      </c>
    </row>
    <row r="1949" spans="2:6" x14ac:dyDescent="0.25">
      <c r="B1949" t="s">
        <v>24751</v>
      </c>
      <c r="C1949" t="s">
        <v>5252</v>
      </c>
      <c r="D1949" t="s">
        <v>24750</v>
      </c>
      <c r="E1949" t="s">
        <v>5252</v>
      </c>
      <c r="F1949" t="s">
        <v>490</v>
      </c>
    </row>
    <row r="1950" spans="2:6" x14ac:dyDescent="0.25">
      <c r="B1950" t="s">
        <v>24749</v>
      </c>
      <c r="C1950" t="s">
        <v>5252</v>
      </c>
      <c r="D1950" t="s">
        <v>24748</v>
      </c>
      <c r="E1950" t="s">
        <v>5252</v>
      </c>
      <c r="F1950" t="s">
        <v>490</v>
      </c>
    </row>
    <row r="1951" spans="2:6" x14ac:dyDescent="0.25">
      <c r="B1951" t="s">
        <v>24747</v>
      </c>
      <c r="C1951" t="s">
        <v>5252</v>
      </c>
      <c r="D1951" t="s">
        <v>24746</v>
      </c>
      <c r="E1951" t="s">
        <v>5252</v>
      </c>
      <c r="F1951" t="s">
        <v>490</v>
      </c>
    </row>
    <row r="1952" spans="2:6" x14ac:dyDescent="0.25">
      <c r="B1952" t="s">
        <v>24745</v>
      </c>
      <c r="C1952" t="s">
        <v>5252</v>
      </c>
      <c r="D1952" t="s">
        <v>24744</v>
      </c>
      <c r="E1952" t="s">
        <v>5252</v>
      </c>
      <c r="F1952" t="s">
        <v>490</v>
      </c>
    </row>
    <row r="1953" spans="2:6" x14ac:dyDescent="0.25">
      <c r="B1953" t="s">
        <v>24743</v>
      </c>
      <c r="C1953" t="s">
        <v>5252</v>
      </c>
      <c r="D1953" t="s">
        <v>24742</v>
      </c>
      <c r="E1953" t="s">
        <v>5252</v>
      </c>
      <c r="F1953" t="s">
        <v>490</v>
      </c>
    </row>
    <row r="1954" spans="2:6" x14ac:dyDescent="0.25">
      <c r="B1954" t="s">
        <v>24741</v>
      </c>
      <c r="C1954" t="s">
        <v>5252</v>
      </c>
      <c r="D1954" t="s">
        <v>24740</v>
      </c>
      <c r="E1954" t="s">
        <v>5252</v>
      </c>
      <c r="F1954" t="s">
        <v>490</v>
      </c>
    </row>
    <row r="1955" spans="2:6" x14ac:dyDescent="0.25">
      <c r="B1955" t="s">
        <v>24739</v>
      </c>
      <c r="C1955" t="s">
        <v>5252</v>
      </c>
      <c r="D1955" t="s">
        <v>24738</v>
      </c>
      <c r="E1955" t="s">
        <v>5252</v>
      </c>
      <c r="F1955" t="s">
        <v>490</v>
      </c>
    </row>
    <row r="1956" spans="2:6" x14ac:dyDescent="0.25">
      <c r="B1956" t="s">
        <v>24737</v>
      </c>
      <c r="C1956" t="s">
        <v>5252</v>
      </c>
      <c r="D1956" t="s">
        <v>24736</v>
      </c>
      <c r="E1956" t="s">
        <v>5252</v>
      </c>
      <c r="F1956" t="s">
        <v>490</v>
      </c>
    </row>
    <row r="1957" spans="2:6" x14ac:dyDescent="0.25">
      <c r="B1957" t="s">
        <v>24735</v>
      </c>
      <c r="C1957" t="s">
        <v>5252</v>
      </c>
      <c r="D1957" t="s">
        <v>24734</v>
      </c>
      <c r="E1957" t="s">
        <v>5252</v>
      </c>
      <c r="F1957" t="s">
        <v>490</v>
      </c>
    </row>
    <row r="1958" spans="2:6" x14ac:dyDescent="0.25">
      <c r="B1958" t="s">
        <v>24733</v>
      </c>
      <c r="C1958" t="s">
        <v>5252</v>
      </c>
      <c r="D1958" t="s">
        <v>24732</v>
      </c>
      <c r="E1958" t="s">
        <v>5252</v>
      </c>
      <c r="F1958" t="s">
        <v>490</v>
      </c>
    </row>
    <row r="1959" spans="2:6" x14ac:dyDescent="0.25">
      <c r="B1959" t="s">
        <v>24731</v>
      </c>
      <c r="C1959" t="s">
        <v>5252</v>
      </c>
      <c r="D1959" t="s">
        <v>24730</v>
      </c>
      <c r="E1959" t="s">
        <v>5252</v>
      </c>
      <c r="F1959" t="s">
        <v>490</v>
      </c>
    </row>
    <row r="1960" spans="2:6" x14ac:dyDescent="0.25">
      <c r="B1960" t="s">
        <v>24729</v>
      </c>
      <c r="C1960" t="s">
        <v>5252</v>
      </c>
      <c r="D1960" t="s">
        <v>24728</v>
      </c>
      <c r="E1960" t="s">
        <v>5252</v>
      </c>
      <c r="F1960" t="s">
        <v>490</v>
      </c>
    </row>
    <row r="1961" spans="2:6" x14ac:dyDescent="0.25">
      <c r="B1961" t="s">
        <v>24727</v>
      </c>
      <c r="C1961" t="s">
        <v>5252</v>
      </c>
      <c r="D1961" t="s">
        <v>24726</v>
      </c>
      <c r="E1961" t="s">
        <v>5252</v>
      </c>
      <c r="F1961" t="s">
        <v>490</v>
      </c>
    </row>
    <row r="1962" spans="2:6" x14ac:dyDescent="0.25">
      <c r="B1962" t="s">
        <v>24725</v>
      </c>
      <c r="C1962" t="s">
        <v>5252</v>
      </c>
      <c r="D1962" t="s">
        <v>24724</v>
      </c>
      <c r="E1962" t="s">
        <v>5252</v>
      </c>
      <c r="F1962" t="s">
        <v>490</v>
      </c>
    </row>
    <row r="1963" spans="2:6" x14ac:dyDescent="0.25">
      <c r="B1963" t="s">
        <v>24723</v>
      </c>
      <c r="C1963" t="s">
        <v>5252</v>
      </c>
      <c r="D1963" t="s">
        <v>24722</v>
      </c>
      <c r="E1963" t="s">
        <v>5252</v>
      </c>
      <c r="F1963" t="s">
        <v>490</v>
      </c>
    </row>
    <row r="1964" spans="2:6" x14ac:dyDescent="0.25">
      <c r="B1964" t="s">
        <v>24721</v>
      </c>
      <c r="C1964" t="s">
        <v>5252</v>
      </c>
      <c r="D1964" t="s">
        <v>24720</v>
      </c>
      <c r="E1964" t="s">
        <v>5252</v>
      </c>
      <c r="F1964" t="s">
        <v>490</v>
      </c>
    </row>
    <row r="1965" spans="2:6" x14ac:dyDescent="0.25">
      <c r="B1965" t="s">
        <v>24719</v>
      </c>
      <c r="C1965" t="s">
        <v>5252</v>
      </c>
      <c r="D1965" t="s">
        <v>24718</v>
      </c>
      <c r="E1965" t="s">
        <v>5252</v>
      </c>
      <c r="F1965" t="s">
        <v>490</v>
      </c>
    </row>
    <row r="1966" spans="2:6" x14ac:dyDescent="0.25">
      <c r="B1966" t="s">
        <v>24717</v>
      </c>
      <c r="C1966" t="s">
        <v>5252</v>
      </c>
      <c r="D1966" t="s">
        <v>24716</v>
      </c>
      <c r="E1966" t="s">
        <v>5252</v>
      </c>
      <c r="F1966" t="s">
        <v>490</v>
      </c>
    </row>
    <row r="1967" spans="2:6" x14ac:dyDescent="0.25">
      <c r="B1967" t="s">
        <v>24715</v>
      </c>
      <c r="C1967" t="s">
        <v>5252</v>
      </c>
      <c r="D1967" t="s">
        <v>24714</v>
      </c>
      <c r="E1967" t="s">
        <v>5252</v>
      </c>
      <c r="F1967" t="s">
        <v>490</v>
      </c>
    </row>
    <row r="1968" spans="2:6" x14ac:dyDescent="0.25">
      <c r="B1968" t="s">
        <v>24713</v>
      </c>
      <c r="C1968" t="s">
        <v>5252</v>
      </c>
      <c r="D1968" t="s">
        <v>24712</v>
      </c>
      <c r="E1968" t="s">
        <v>5252</v>
      </c>
      <c r="F1968" t="s">
        <v>490</v>
      </c>
    </row>
    <row r="1969" spans="2:6" x14ac:dyDescent="0.25">
      <c r="B1969" t="s">
        <v>24711</v>
      </c>
      <c r="C1969" t="s">
        <v>5252</v>
      </c>
      <c r="D1969" t="s">
        <v>24710</v>
      </c>
      <c r="E1969" t="s">
        <v>5252</v>
      </c>
      <c r="F1969" t="s">
        <v>490</v>
      </c>
    </row>
    <row r="1970" spans="2:6" x14ac:dyDescent="0.25">
      <c r="B1970" t="s">
        <v>24709</v>
      </c>
      <c r="C1970" t="s">
        <v>5252</v>
      </c>
      <c r="D1970" t="s">
        <v>24708</v>
      </c>
      <c r="E1970" t="s">
        <v>5252</v>
      </c>
      <c r="F1970" t="s">
        <v>490</v>
      </c>
    </row>
    <row r="1971" spans="2:6" x14ac:dyDescent="0.25">
      <c r="B1971" t="s">
        <v>24707</v>
      </c>
      <c r="C1971" t="s">
        <v>5252</v>
      </c>
      <c r="D1971" t="s">
        <v>24706</v>
      </c>
      <c r="E1971" t="s">
        <v>5252</v>
      </c>
      <c r="F1971" t="s">
        <v>490</v>
      </c>
    </row>
    <row r="1972" spans="2:6" x14ac:dyDescent="0.25">
      <c r="B1972" t="s">
        <v>24705</v>
      </c>
      <c r="C1972" t="s">
        <v>5252</v>
      </c>
      <c r="D1972" t="s">
        <v>24704</v>
      </c>
      <c r="E1972" t="s">
        <v>5252</v>
      </c>
      <c r="F1972" t="s">
        <v>490</v>
      </c>
    </row>
    <row r="1973" spans="2:6" x14ac:dyDescent="0.25">
      <c r="B1973" t="s">
        <v>24703</v>
      </c>
      <c r="C1973" t="s">
        <v>5252</v>
      </c>
      <c r="D1973" t="s">
        <v>24702</v>
      </c>
      <c r="E1973" t="s">
        <v>5252</v>
      </c>
      <c r="F1973" t="s">
        <v>490</v>
      </c>
    </row>
    <row r="1974" spans="2:6" x14ac:dyDescent="0.25">
      <c r="B1974" t="s">
        <v>24701</v>
      </c>
      <c r="C1974" t="s">
        <v>5252</v>
      </c>
      <c r="D1974" t="s">
        <v>24700</v>
      </c>
      <c r="E1974" t="s">
        <v>5252</v>
      </c>
      <c r="F1974" t="s">
        <v>490</v>
      </c>
    </row>
    <row r="1975" spans="2:6" x14ac:dyDescent="0.25">
      <c r="B1975" t="s">
        <v>24699</v>
      </c>
      <c r="C1975" t="s">
        <v>5252</v>
      </c>
      <c r="D1975" t="s">
        <v>24698</v>
      </c>
      <c r="E1975" t="s">
        <v>5252</v>
      </c>
      <c r="F1975" t="s">
        <v>490</v>
      </c>
    </row>
    <row r="1976" spans="2:6" x14ac:dyDescent="0.25">
      <c r="B1976" t="s">
        <v>24697</v>
      </c>
      <c r="C1976" t="s">
        <v>5252</v>
      </c>
      <c r="D1976" t="s">
        <v>24696</v>
      </c>
      <c r="E1976" t="s">
        <v>5252</v>
      </c>
      <c r="F1976" t="s">
        <v>490</v>
      </c>
    </row>
    <row r="1977" spans="2:6" x14ac:dyDescent="0.25">
      <c r="B1977" t="s">
        <v>24695</v>
      </c>
      <c r="C1977" t="s">
        <v>5252</v>
      </c>
      <c r="D1977" t="s">
        <v>24694</v>
      </c>
      <c r="E1977" t="s">
        <v>5252</v>
      </c>
      <c r="F1977" t="s">
        <v>490</v>
      </c>
    </row>
    <row r="1978" spans="2:6" x14ac:dyDescent="0.25">
      <c r="B1978" t="s">
        <v>24693</v>
      </c>
      <c r="C1978" t="s">
        <v>5252</v>
      </c>
      <c r="D1978" t="s">
        <v>24692</v>
      </c>
      <c r="E1978" t="s">
        <v>5252</v>
      </c>
      <c r="F1978" t="s">
        <v>490</v>
      </c>
    </row>
    <row r="1979" spans="2:6" x14ac:dyDescent="0.25">
      <c r="B1979" t="s">
        <v>24691</v>
      </c>
      <c r="C1979" t="s">
        <v>5252</v>
      </c>
      <c r="D1979" t="s">
        <v>24690</v>
      </c>
      <c r="E1979" t="s">
        <v>5252</v>
      </c>
      <c r="F1979" t="s">
        <v>490</v>
      </c>
    </row>
    <row r="1980" spans="2:6" x14ac:dyDescent="0.25">
      <c r="B1980" t="s">
        <v>24689</v>
      </c>
      <c r="C1980" t="s">
        <v>5252</v>
      </c>
      <c r="D1980" t="s">
        <v>24688</v>
      </c>
      <c r="E1980" t="s">
        <v>5252</v>
      </c>
      <c r="F1980" t="s">
        <v>490</v>
      </c>
    </row>
    <row r="1981" spans="2:6" x14ac:dyDescent="0.25">
      <c r="B1981" t="s">
        <v>24687</v>
      </c>
      <c r="C1981" t="s">
        <v>5252</v>
      </c>
      <c r="D1981" t="s">
        <v>24686</v>
      </c>
      <c r="E1981" t="s">
        <v>5252</v>
      </c>
      <c r="F1981" t="s">
        <v>490</v>
      </c>
    </row>
    <row r="1982" spans="2:6" x14ac:dyDescent="0.25">
      <c r="B1982" t="s">
        <v>24685</v>
      </c>
      <c r="C1982" t="s">
        <v>5252</v>
      </c>
      <c r="D1982" t="s">
        <v>24684</v>
      </c>
      <c r="E1982" t="s">
        <v>5252</v>
      </c>
      <c r="F1982" t="s">
        <v>490</v>
      </c>
    </row>
    <row r="1983" spans="2:6" x14ac:dyDescent="0.25">
      <c r="B1983" t="s">
        <v>24683</v>
      </c>
      <c r="C1983" t="s">
        <v>5252</v>
      </c>
      <c r="D1983" t="s">
        <v>24682</v>
      </c>
      <c r="E1983" t="s">
        <v>5252</v>
      </c>
      <c r="F1983" t="s">
        <v>490</v>
      </c>
    </row>
    <row r="1984" spans="2:6" x14ac:dyDescent="0.25">
      <c r="B1984" t="s">
        <v>24681</v>
      </c>
      <c r="C1984" t="s">
        <v>5252</v>
      </c>
      <c r="D1984" t="s">
        <v>24680</v>
      </c>
      <c r="E1984" t="s">
        <v>5252</v>
      </c>
      <c r="F1984" t="s">
        <v>490</v>
      </c>
    </row>
    <row r="1985" spans="2:6" x14ac:dyDescent="0.25">
      <c r="B1985" t="s">
        <v>24679</v>
      </c>
      <c r="C1985" t="s">
        <v>5252</v>
      </c>
      <c r="D1985" t="s">
        <v>24678</v>
      </c>
      <c r="E1985" t="s">
        <v>5252</v>
      </c>
      <c r="F1985" t="s">
        <v>490</v>
      </c>
    </row>
    <row r="1986" spans="2:6" x14ac:dyDescent="0.25">
      <c r="B1986" t="s">
        <v>24677</v>
      </c>
      <c r="C1986" t="s">
        <v>5252</v>
      </c>
      <c r="D1986" t="s">
        <v>24676</v>
      </c>
      <c r="E1986" t="s">
        <v>5252</v>
      </c>
      <c r="F1986" t="s">
        <v>490</v>
      </c>
    </row>
    <row r="1987" spans="2:6" x14ac:dyDescent="0.25">
      <c r="B1987" t="s">
        <v>24675</v>
      </c>
      <c r="C1987" t="s">
        <v>5252</v>
      </c>
      <c r="D1987" t="s">
        <v>24674</v>
      </c>
      <c r="E1987" t="s">
        <v>5252</v>
      </c>
      <c r="F1987" t="s">
        <v>490</v>
      </c>
    </row>
    <row r="1988" spans="2:6" x14ac:dyDescent="0.25">
      <c r="B1988" t="s">
        <v>24673</v>
      </c>
      <c r="C1988" t="s">
        <v>5252</v>
      </c>
      <c r="D1988" t="s">
        <v>24672</v>
      </c>
      <c r="E1988" t="s">
        <v>5252</v>
      </c>
      <c r="F1988" t="s">
        <v>490</v>
      </c>
    </row>
    <row r="1989" spans="2:6" x14ac:dyDescent="0.25">
      <c r="B1989" t="s">
        <v>24671</v>
      </c>
      <c r="C1989" t="s">
        <v>5252</v>
      </c>
      <c r="D1989" t="s">
        <v>24670</v>
      </c>
      <c r="E1989" t="s">
        <v>5252</v>
      </c>
      <c r="F1989" t="s">
        <v>490</v>
      </c>
    </row>
    <row r="1990" spans="2:6" x14ac:dyDescent="0.25">
      <c r="B1990" t="s">
        <v>24669</v>
      </c>
      <c r="C1990" t="s">
        <v>5252</v>
      </c>
      <c r="D1990" t="s">
        <v>24668</v>
      </c>
      <c r="E1990" t="s">
        <v>5252</v>
      </c>
      <c r="F1990" t="s">
        <v>490</v>
      </c>
    </row>
    <row r="1991" spans="2:6" x14ac:dyDescent="0.25">
      <c r="B1991" t="s">
        <v>24667</v>
      </c>
      <c r="C1991" t="s">
        <v>5252</v>
      </c>
      <c r="D1991" t="s">
        <v>24666</v>
      </c>
      <c r="E1991" t="s">
        <v>5252</v>
      </c>
      <c r="F1991" t="s">
        <v>490</v>
      </c>
    </row>
    <row r="1992" spans="2:6" x14ac:dyDescent="0.25">
      <c r="B1992" t="s">
        <v>24665</v>
      </c>
      <c r="C1992" t="s">
        <v>5252</v>
      </c>
      <c r="D1992" t="s">
        <v>24664</v>
      </c>
      <c r="E1992" t="s">
        <v>5252</v>
      </c>
      <c r="F1992" t="s">
        <v>490</v>
      </c>
    </row>
    <row r="1993" spans="2:6" x14ac:dyDescent="0.25">
      <c r="B1993" t="s">
        <v>24663</v>
      </c>
      <c r="C1993" t="s">
        <v>5252</v>
      </c>
      <c r="D1993" t="s">
        <v>24662</v>
      </c>
      <c r="E1993" t="s">
        <v>5252</v>
      </c>
      <c r="F1993" t="s">
        <v>490</v>
      </c>
    </row>
    <row r="1994" spans="2:6" x14ac:dyDescent="0.25">
      <c r="B1994" t="s">
        <v>24661</v>
      </c>
      <c r="C1994" t="s">
        <v>5252</v>
      </c>
      <c r="D1994" t="s">
        <v>24660</v>
      </c>
      <c r="E1994" t="s">
        <v>5252</v>
      </c>
      <c r="F1994" t="s">
        <v>490</v>
      </c>
    </row>
    <row r="1995" spans="2:6" x14ac:dyDescent="0.25">
      <c r="B1995" t="s">
        <v>24659</v>
      </c>
      <c r="C1995" t="s">
        <v>5252</v>
      </c>
      <c r="D1995" t="s">
        <v>24658</v>
      </c>
      <c r="E1995" t="s">
        <v>5252</v>
      </c>
      <c r="F1995" t="s">
        <v>490</v>
      </c>
    </row>
    <row r="1996" spans="2:6" x14ac:dyDescent="0.25">
      <c r="B1996" t="s">
        <v>24657</v>
      </c>
      <c r="C1996" t="s">
        <v>5252</v>
      </c>
      <c r="D1996" t="s">
        <v>24656</v>
      </c>
      <c r="E1996" t="s">
        <v>5252</v>
      </c>
      <c r="F1996" t="s">
        <v>490</v>
      </c>
    </row>
    <row r="1997" spans="2:6" x14ac:dyDescent="0.25">
      <c r="B1997" t="s">
        <v>24655</v>
      </c>
      <c r="C1997" t="s">
        <v>5252</v>
      </c>
      <c r="D1997" t="s">
        <v>24654</v>
      </c>
      <c r="E1997" t="s">
        <v>5252</v>
      </c>
      <c r="F1997" t="s">
        <v>490</v>
      </c>
    </row>
    <row r="1998" spans="2:6" x14ac:dyDescent="0.25">
      <c r="B1998" t="s">
        <v>24653</v>
      </c>
      <c r="C1998" t="s">
        <v>5252</v>
      </c>
      <c r="D1998" t="s">
        <v>24652</v>
      </c>
      <c r="E1998" t="s">
        <v>5252</v>
      </c>
      <c r="F1998" t="s">
        <v>490</v>
      </c>
    </row>
    <row r="1999" spans="2:6" x14ac:dyDescent="0.25">
      <c r="B1999" t="s">
        <v>24651</v>
      </c>
      <c r="C1999" t="s">
        <v>5252</v>
      </c>
      <c r="D1999" t="s">
        <v>24650</v>
      </c>
      <c r="E1999" t="s">
        <v>5252</v>
      </c>
      <c r="F1999" t="s">
        <v>490</v>
      </c>
    </row>
    <row r="2000" spans="2:6" x14ac:dyDescent="0.25">
      <c r="B2000" t="s">
        <v>24649</v>
      </c>
      <c r="C2000" t="s">
        <v>5252</v>
      </c>
      <c r="D2000" t="s">
        <v>24648</v>
      </c>
      <c r="E2000" t="s">
        <v>5252</v>
      </c>
      <c r="F2000" t="s">
        <v>490</v>
      </c>
    </row>
    <row r="2001" spans="2:6" x14ac:dyDescent="0.25">
      <c r="B2001" t="s">
        <v>24647</v>
      </c>
      <c r="C2001" t="s">
        <v>5252</v>
      </c>
      <c r="D2001" t="s">
        <v>24646</v>
      </c>
      <c r="E2001" t="s">
        <v>5252</v>
      </c>
      <c r="F2001" t="s">
        <v>490</v>
      </c>
    </row>
    <row r="2002" spans="2:6" x14ac:dyDescent="0.25">
      <c r="B2002" t="s">
        <v>24645</v>
      </c>
      <c r="C2002" t="s">
        <v>5252</v>
      </c>
      <c r="D2002" t="s">
        <v>24644</v>
      </c>
      <c r="E2002" t="s">
        <v>5252</v>
      </c>
      <c r="F2002" t="s">
        <v>490</v>
      </c>
    </row>
    <row r="2003" spans="2:6" x14ac:dyDescent="0.25">
      <c r="B2003" t="s">
        <v>24643</v>
      </c>
      <c r="C2003" t="s">
        <v>5252</v>
      </c>
      <c r="D2003" t="s">
        <v>24642</v>
      </c>
      <c r="E2003" t="s">
        <v>5252</v>
      </c>
      <c r="F2003" t="s">
        <v>490</v>
      </c>
    </row>
    <row r="2004" spans="2:6" x14ac:dyDescent="0.25">
      <c r="B2004" t="s">
        <v>24641</v>
      </c>
      <c r="C2004" t="s">
        <v>5252</v>
      </c>
      <c r="D2004" t="s">
        <v>24640</v>
      </c>
      <c r="E2004" t="s">
        <v>5252</v>
      </c>
      <c r="F2004" t="s">
        <v>490</v>
      </c>
    </row>
    <row r="2005" spans="2:6" x14ac:dyDescent="0.25">
      <c r="B2005" t="s">
        <v>24639</v>
      </c>
      <c r="C2005" t="s">
        <v>5252</v>
      </c>
      <c r="D2005" t="s">
        <v>24638</v>
      </c>
      <c r="E2005" t="s">
        <v>5252</v>
      </c>
      <c r="F2005" t="s">
        <v>490</v>
      </c>
    </row>
    <row r="2006" spans="2:6" x14ac:dyDescent="0.25">
      <c r="B2006" t="s">
        <v>24637</v>
      </c>
      <c r="C2006" t="s">
        <v>5252</v>
      </c>
      <c r="D2006" t="s">
        <v>24636</v>
      </c>
      <c r="E2006" t="s">
        <v>5252</v>
      </c>
      <c r="F2006" t="s">
        <v>490</v>
      </c>
    </row>
    <row r="2007" spans="2:6" x14ac:dyDescent="0.25">
      <c r="B2007" t="s">
        <v>24635</v>
      </c>
      <c r="C2007" t="s">
        <v>5252</v>
      </c>
      <c r="D2007" t="s">
        <v>24634</v>
      </c>
      <c r="E2007" t="s">
        <v>5252</v>
      </c>
      <c r="F2007" t="s">
        <v>490</v>
      </c>
    </row>
    <row r="2008" spans="2:6" x14ac:dyDescent="0.25">
      <c r="B2008" t="s">
        <v>24633</v>
      </c>
      <c r="C2008" t="s">
        <v>5252</v>
      </c>
      <c r="D2008" t="s">
        <v>24632</v>
      </c>
      <c r="E2008" t="s">
        <v>5252</v>
      </c>
      <c r="F2008" t="s">
        <v>490</v>
      </c>
    </row>
    <row r="2009" spans="2:6" x14ac:dyDescent="0.25">
      <c r="B2009" t="s">
        <v>24631</v>
      </c>
      <c r="C2009" t="s">
        <v>5252</v>
      </c>
      <c r="D2009" t="s">
        <v>24630</v>
      </c>
      <c r="E2009" t="s">
        <v>5252</v>
      </c>
      <c r="F2009" t="s">
        <v>490</v>
      </c>
    </row>
    <row r="2010" spans="2:6" x14ac:dyDescent="0.25">
      <c r="B2010" t="s">
        <v>24629</v>
      </c>
      <c r="C2010" t="s">
        <v>5252</v>
      </c>
      <c r="D2010" t="s">
        <v>24628</v>
      </c>
      <c r="E2010" t="s">
        <v>5252</v>
      </c>
      <c r="F2010" t="s">
        <v>490</v>
      </c>
    </row>
    <row r="2011" spans="2:6" x14ac:dyDescent="0.25">
      <c r="B2011" t="s">
        <v>24627</v>
      </c>
      <c r="C2011" t="s">
        <v>5252</v>
      </c>
      <c r="D2011" t="s">
        <v>24626</v>
      </c>
      <c r="E2011" t="s">
        <v>5252</v>
      </c>
      <c r="F2011" t="s">
        <v>490</v>
      </c>
    </row>
    <row r="2012" spans="2:6" x14ac:dyDescent="0.25">
      <c r="B2012" t="s">
        <v>24625</v>
      </c>
      <c r="C2012" t="s">
        <v>5252</v>
      </c>
      <c r="D2012" t="s">
        <v>24624</v>
      </c>
      <c r="E2012" t="s">
        <v>5252</v>
      </c>
      <c r="F2012" t="s">
        <v>490</v>
      </c>
    </row>
    <row r="2013" spans="2:6" x14ac:dyDescent="0.25">
      <c r="B2013" t="s">
        <v>24623</v>
      </c>
      <c r="C2013" t="s">
        <v>5252</v>
      </c>
      <c r="D2013" t="s">
        <v>24622</v>
      </c>
      <c r="E2013" t="s">
        <v>5252</v>
      </c>
      <c r="F2013" t="s">
        <v>490</v>
      </c>
    </row>
    <row r="2014" spans="2:6" x14ac:dyDescent="0.25">
      <c r="B2014" t="s">
        <v>24621</v>
      </c>
      <c r="C2014" t="s">
        <v>5252</v>
      </c>
      <c r="D2014" t="s">
        <v>24620</v>
      </c>
      <c r="E2014" t="s">
        <v>5252</v>
      </c>
      <c r="F2014" t="s">
        <v>490</v>
      </c>
    </row>
    <row r="2015" spans="2:6" x14ac:dyDescent="0.25">
      <c r="B2015" t="s">
        <v>24619</v>
      </c>
      <c r="C2015" t="s">
        <v>5252</v>
      </c>
      <c r="D2015" t="s">
        <v>24618</v>
      </c>
      <c r="E2015" t="s">
        <v>5252</v>
      </c>
      <c r="F2015" t="s">
        <v>490</v>
      </c>
    </row>
    <row r="2016" spans="2:6" x14ac:dyDescent="0.25">
      <c r="B2016" t="s">
        <v>24617</v>
      </c>
      <c r="C2016" t="s">
        <v>5252</v>
      </c>
      <c r="D2016" t="s">
        <v>24616</v>
      </c>
      <c r="E2016" t="s">
        <v>5252</v>
      </c>
      <c r="F2016" t="s">
        <v>490</v>
      </c>
    </row>
    <row r="2017" spans="2:6" x14ac:dyDescent="0.25">
      <c r="B2017" t="s">
        <v>24615</v>
      </c>
      <c r="C2017" t="s">
        <v>5252</v>
      </c>
      <c r="D2017" t="s">
        <v>24614</v>
      </c>
      <c r="E2017" t="s">
        <v>5252</v>
      </c>
      <c r="F2017" t="s">
        <v>490</v>
      </c>
    </row>
    <row r="2018" spans="2:6" x14ac:dyDescent="0.25">
      <c r="B2018" t="s">
        <v>24613</v>
      </c>
      <c r="C2018" t="s">
        <v>5252</v>
      </c>
      <c r="D2018" t="s">
        <v>24612</v>
      </c>
      <c r="E2018" t="s">
        <v>5252</v>
      </c>
      <c r="F2018" t="s">
        <v>490</v>
      </c>
    </row>
    <row r="2019" spans="2:6" x14ac:dyDescent="0.25">
      <c r="B2019" t="s">
        <v>24611</v>
      </c>
      <c r="C2019" t="s">
        <v>5252</v>
      </c>
      <c r="D2019" t="s">
        <v>24610</v>
      </c>
      <c r="E2019" t="s">
        <v>5252</v>
      </c>
      <c r="F2019" t="s">
        <v>490</v>
      </c>
    </row>
    <row r="2020" spans="2:6" x14ac:dyDescent="0.25">
      <c r="B2020" t="s">
        <v>24609</v>
      </c>
      <c r="C2020" t="s">
        <v>5252</v>
      </c>
      <c r="D2020" t="s">
        <v>24608</v>
      </c>
      <c r="E2020" t="s">
        <v>5252</v>
      </c>
      <c r="F2020" t="s">
        <v>490</v>
      </c>
    </row>
    <row r="2021" spans="2:6" x14ac:dyDescent="0.25">
      <c r="B2021" t="s">
        <v>24607</v>
      </c>
      <c r="C2021" t="s">
        <v>5252</v>
      </c>
      <c r="D2021" t="s">
        <v>24606</v>
      </c>
      <c r="E2021" t="s">
        <v>5252</v>
      </c>
      <c r="F2021" t="s">
        <v>490</v>
      </c>
    </row>
    <row r="2022" spans="2:6" x14ac:dyDescent="0.25">
      <c r="B2022" t="s">
        <v>24605</v>
      </c>
      <c r="C2022" t="s">
        <v>5252</v>
      </c>
      <c r="D2022" t="s">
        <v>24604</v>
      </c>
      <c r="E2022" t="s">
        <v>5252</v>
      </c>
      <c r="F2022" t="s">
        <v>490</v>
      </c>
    </row>
    <row r="2023" spans="2:6" x14ac:dyDescent="0.25">
      <c r="B2023" t="s">
        <v>24603</v>
      </c>
      <c r="C2023" t="s">
        <v>5252</v>
      </c>
      <c r="D2023" t="s">
        <v>24602</v>
      </c>
      <c r="E2023" t="s">
        <v>5252</v>
      </c>
      <c r="F2023" t="s">
        <v>490</v>
      </c>
    </row>
    <row r="2024" spans="2:6" x14ac:dyDescent="0.25">
      <c r="B2024" t="s">
        <v>24601</v>
      </c>
      <c r="C2024" t="s">
        <v>5252</v>
      </c>
      <c r="D2024" t="s">
        <v>24600</v>
      </c>
      <c r="E2024" t="s">
        <v>5252</v>
      </c>
      <c r="F2024" t="s">
        <v>490</v>
      </c>
    </row>
    <row r="2025" spans="2:6" x14ac:dyDescent="0.25">
      <c r="B2025" t="s">
        <v>24599</v>
      </c>
      <c r="C2025" t="s">
        <v>5252</v>
      </c>
      <c r="D2025" t="s">
        <v>24598</v>
      </c>
      <c r="E2025" t="s">
        <v>5252</v>
      </c>
      <c r="F2025" t="s">
        <v>490</v>
      </c>
    </row>
    <row r="2026" spans="2:6" x14ac:dyDescent="0.25">
      <c r="B2026" t="s">
        <v>24597</v>
      </c>
      <c r="C2026" t="s">
        <v>5252</v>
      </c>
      <c r="D2026" t="s">
        <v>24596</v>
      </c>
      <c r="E2026" t="s">
        <v>5252</v>
      </c>
      <c r="F2026" t="s">
        <v>490</v>
      </c>
    </row>
    <row r="2027" spans="2:6" x14ac:dyDescent="0.25">
      <c r="B2027" t="s">
        <v>24595</v>
      </c>
      <c r="C2027" t="s">
        <v>5252</v>
      </c>
      <c r="D2027" t="s">
        <v>24594</v>
      </c>
      <c r="E2027" t="s">
        <v>5252</v>
      </c>
      <c r="F2027" t="s">
        <v>490</v>
      </c>
    </row>
    <row r="2028" spans="2:6" x14ac:dyDescent="0.25">
      <c r="B2028" t="s">
        <v>24593</v>
      </c>
      <c r="C2028" t="s">
        <v>5252</v>
      </c>
      <c r="D2028" t="s">
        <v>24592</v>
      </c>
      <c r="E2028" t="s">
        <v>5252</v>
      </c>
      <c r="F2028" t="s">
        <v>490</v>
      </c>
    </row>
    <row r="2029" spans="2:6" x14ac:dyDescent="0.25">
      <c r="B2029" t="s">
        <v>24591</v>
      </c>
      <c r="C2029" t="s">
        <v>5252</v>
      </c>
      <c r="D2029" t="s">
        <v>24590</v>
      </c>
      <c r="E2029" t="s">
        <v>5252</v>
      </c>
      <c r="F2029" t="s">
        <v>490</v>
      </c>
    </row>
    <row r="2030" spans="2:6" x14ac:dyDescent="0.25">
      <c r="B2030" t="s">
        <v>24589</v>
      </c>
      <c r="C2030" t="s">
        <v>5252</v>
      </c>
      <c r="D2030" t="s">
        <v>24588</v>
      </c>
      <c r="E2030" t="s">
        <v>5252</v>
      </c>
      <c r="F2030" t="s">
        <v>490</v>
      </c>
    </row>
    <row r="2031" spans="2:6" x14ac:dyDescent="0.25">
      <c r="B2031" t="s">
        <v>24587</v>
      </c>
      <c r="C2031" t="s">
        <v>5252</v>
      </c>
      <c r="D2031" t="s">
        <v>24586</v>
      </c>
      <c r="E2031" t="s">
        <v>5252</v>
      </c>
      <c r="F2031" t="s">
        <v>490</v>
      </c>
    </row>
    <row r="2032" spans="2:6" x14ac:dyDescent="0.25">
      <c r="B2032" t="s">
        <v>24585</v>
      </c>
      <c r="C2032" t="s">
        <v>5252</v>
      </c>
      <c r="D2032" t="s">
        <v>24584</v>
      </c>
      <c r="E2032" t="s">
        <v>5252</v>
      </c>
      <c r="F2032" t="s">
        <v>490</v>
      </c>
    </row>
    <row r="2033" spans="2:6" x14ac:dyDescent="0.25">
      <c r="B2033" t="s">
        <v>24583</v>
      </c>
      <c r="C2033" t="s">
        <v>5252</v>
      </c>
      <c r="D2033" t="s">
        <v>24582</v>
      </c>
      <c r="E2033" t="s">
        <v>5252</v>
      </c>
      <c r="F2033" t="s">
        <v>490</v>
      </c>
    </row>
    <row r="2034" spans="2:6" x14ac:dyDescent="0.25">
      <c r="B2034" t="s">
        <v>24581</v>
      </c>
      <c r="C2034" t="s">
        <v>5252</v>
      </c>
      <c r="D2034" t="s">
        <v>24580</v>
      </c>
      <c r="E2034" t="s">
        <v>5252</v>
      </c>
      <c r="F2034" t="s">
        <v>490</v>
      </c>
    </row>
    <row r="2035" spans="2:6" x14ac:dyDescent="0.25">
      <c r="B2035" t="s">
        <v>24579</v>
      </c>
      <c r="C2035" t="s">
        <v>5252</v>
      </c>
      <c r="D2035" t="s">
        <v>24578</v>
      </c>
      <c r="E2035" t="s">
        <v>5252</v>
      </c>
      <c r="F2035" t="s">
        <v>490</v>
      </c>
    </row>
    <row r="2036" spans="2:6" x14ac:dyDescent="0.25">
      <c r="B2036" t="s">
        <v>24577</v>
      </c>
      <c r="C2036" t="s">
        <v>5252</v>
      </c>
      <c r="D2036" t="s">
        <v>24576</v>
      </c>
      <c r="E2036" t="s">
        <v>5252</v>
      </c>
      <c r="F2036" t="s">
        <v>490</v>
      </c>
    </row>
    <row r="2037" spans="2:6" x14ac:dyDescent="0.25">
      <c r="B2037" t="s">
        <v>24575</v>
      </c>
      <c r="C2037" t="s">
        <v>5252</v>
      </c>
      <c r="D2037" t="s">
        <v>24574</v>
      </c>
      <c r="E2037" t="s">
        <v>5252</v>
      </c>
      <c r="F2037" t="s">
        <v>490</v>
      </c>
    </row>
    <row r="2038" spans="2:6" x14ac:dyDescent="0.25">
      <c r="B2038" t="s">
        <v>24573</v>
      </c>
      <c r="C2038" t="s">
        <v>5252</v>
      </c>
      <c r="D2038" t="s">
        <v>24572</v>
      </c>
      <c r="E2038" t="s">
        <v>5252</v>
      </c>
      <c r="F2038" t="s">
        <v>490</v>
      </c>
    </row>
    <row r="2039" spans="2:6" x14ac:dyDescent="0.25">
      <c r="B2039" t="s">
        <v>24571</v>
      </c>
      <c r="C2039" t="s">
        <v>5252</v>
      </c>
      <c r="D2039" t="s">
        <v>24570</v>
      </c>
      <c r="E2039" t="s">
        <v>5252</v>
      </c>
      <c r="F2039" t="s">
        <v>490</v>
      </c>
    </row>
    <row r="2040" spans="2:6" x14ac:dyDescent="0.25">
      <c r="B2040" t="s">
        <v>24569</v>
      </c>
      <c r="C2040" t="s">
        <v>5252</v>
      </c>
      <c r="D2040" t="s">
        <v>24568</v>
      </c>
      <c r="E2040" t="s">
        <v>5252</v>
      </c>
      <c r="F2040" t="s">
        <v>490</v>
      </c>
    </row>
    <row r="2041" spans="2:6" x14ac:dyDescent="0.25">
      <c r="B2041" t="s">
        <v>24567</v>
      </c>
      <c r="C2041" t="s">
        <v>5252</v>
      </c>
      <c r="D2041" t="s">
        <v>24566</v>
      </c>
      <c r="E2041" t="s">
        <v>5252</v>
      </c>
      <c r="F2041" t="s">
        <v>490</v>
      </c>
    </row>
    <row r="2042" spans="2:6" x14ac:dyDescent="0.25">
      <c r="B2042" t="s">
        <v>24565</v>
      </c>
      <c r="C2042" t="s">
        <v>5252</v>
      </c>
      <c r="D2042" t="s">
        <v>24564</v>
      </c>
      <c r="E2042" t="s">
        <v>5252</v>
      </c>
      <c r="F2042" t="s">
        <v>490</v>
      </c>
    </row>
    <row r="2043" spans="2:6" x14ac:dyDescent="0.25">
      <c r="B2043" t="s">
        <v>24563</v>
      </c>
      <c r="C2043" t="s">
        <v>5252</v>
      </c>
      <c r="D2043" t="s">
        <v>24562</v>
      </c>
      <c r="E2043" t="s">
        <v>5252</v>
      </c>
      <c r="F2043" t="s">
        <v>490</v>
      </c>
    </row>
    <row r="2044" spans="2:6" x14ac:dyDescent="0.25">
      <c r="B2044" t="s">
        <v>24561</v>
      </c>
      <c r="C2044" t="s">
        <v>5252</v>
      </c>
      <c r="D2044" t="s">
        <v>24560</v>
      </c>
      <c r="E2044" t="s">
        <v>5252</v>
      </c>
      <c r="F2044" t="s">
        <v>490</v>
      </c>
    </row>
    <row r="2045" spans="2:6" x14ac:dyDescent="0.25">
      <c r="B2045" t="s">
        <v>24559</v>
      </c>
      <c r="C2045" t="s">
        <v>5252</v>
      </c>
      <c r="D2045" t="s">
        <v>24558</v>
      </c>
      <c r="E2045" t="s">
        <v>5252</v>
      </c>
      <c r="F2045" t="s">
        <v>490</v>
      </c>
    </row>
    <row r="2046" spans="2:6" x14ac:dyDescent="0.25">
      <c r="B2046" t="s">
        <v>24557</v>
      </c>
      <c r="C2046" t="s">
        <v>5252</v>
      </c>
      <c r="D2046" t="s">
        <v>24556</v>
      </c>
      <c r="E2046" t="s">
        <v>5252</v>
      </c>
      <c r="F2046" t="s">
        <v>490</v>
      </c>
    </row>
    <row r="2047" spans="2:6" x14ac:dyDescent="0.25">
      <c r="B2047" t="s">
        <v>24555</v>
      </c>
      <c r="C2047" t="s">
        <v>5252</v>
      </c>
      <c r="D2047" t="s">
        <v>24554</v>
      </c>
      <c r="E2047" t="s">
        <v>5252</v>
      </c>
      <c r="F2047" t="s">
        <v>490</v>
      </c>
    </row>
    <row r="2048" spans="2:6" x14ac:dyDescent="0.25">
      <c r="B2048" t="s">
        <v>24553</v>
      </c>
      <c r="C2048" t="s">
        <v>5252</v>
      </c>
      <c r="D2048" t="s">
        <v>24552</v>
      </c>
      <c r="E2048" t="s">
        <v>5252</v>
      </c>
      <c r="F2048" t="s">
        <v>490</v>
      </c>
    </row>
    <row r="2049" spans="2:6" x14ac:dyDescent="0.25">
      <c r="B2049" t="s">
        <v>24551</v>
      </c>
      <c r="C2049" t="s">
        <v>5252</v>
      </c>
      <c r="D2049" t="s">
        <v>24550</v>
      </c>
      <c r="E2049" t="s">
        <v>5252</v>
      </c>
      <c r="F2049" t="s">
        <v>490</v>
      </c>
    </row>
    <row r="2050" spans="2:6" x14ac:dyDescent="0.25">
      <c r="B2050" t="s">
        <v>24549</v>
      </c>
      <c r="C2050" t="s">
        <v>5252</v>
      </c>
      <c r="D2050" t="s">
        <v>24548</v>
      </c>
      <c r="E2050" t="s">
        <v>5252</v>
      </c>
      <c r="F2050" t="s">
        <v>490</v>
      </c>
    </row>
    <row r="2051" spans="2:6" x14ac:dyDescent="0.25">
      <c r="B2051" t="s">
        <v>24547</v>
      </c>
      <c r="C2051" t="s">
        <v>5252</v>
      </c>
      <c r="D2051" t="s">
        <v>24546</v>
      </c>
      <c r="E2051" t="s">
        <v>5252</v>
      </c>
      <c r="F2051" t="s">
        <v>490</v>
      </c>
    </row>
    <row r="2052" spans="2:6" x14ac:dyDescent="0.25">
      <c r="B2052" t="s">
        <v>24545</v>
      </c>
      <c r="C2052" t="s">
        <v>5252</v>
      </c>
      <c r="D2052" t="s">
        <v>24544</v>
      </c>
      <c r="E2052" t="s">
        <v>5252</v>
      </c>
      <c r="F2052" t="s">
        <v>490</v>
      </c>
    </row>
    <row r="2053" spans="2:6" x14ac:dyDescent="0.25">
      <c r="B2053" t="s">
        <v>24543</v>
      </c>
      <c r="C2053" t="s">
        <v>5252</v>
      </c>
      <c r="D2053" t="s">
        <v>24542</v>
      </c>
      <c r="E2053" t="s">
        <v>5252</v>
      </c>
      <c r="F2053" t="s">
        <v>490</v>
      </c>
    </row>
    <row r="2054" spans="2:6" x14ac:dyDescent="0.25">
      <c r="B2054" t="s">
        <v>24541</v>
      </c>
      <c r="C2054" t="s">
        <v>5252</v>
      </c>
      <c r="D2054" t="s">
        <v>24540</v>
      </c>
      <c r="E2054" t="s">
        <v>5252</v>
      </c>
      <c r="F2054" t="s">
        <v>490</v>
      </c>
    </row>
    <row r="2055" spans="2:6" x14ac:dyDescent="0.25">
      <c r="B2055" t="s">
        <v>24539</v>
      </c>
      <c r="C2055" t="s">
        <v>5252</v>
      </c>
      <c r="D2055" t="s">
        <v>24538</v>
      </c>
      <c r="E2055" t="s">
        <v>5252</v>
      </c>
      <c r="F2055" t="s">
        <v>490</v>
      </c>
    </row>
    <row r="2056" spans="2:6" x14ac:dyDescent="0.25">
      <c r="B2056" t="s">
        <v>24537</v>
      </c>
      <c r="C2056" t="s">
        <v>5252</v>
      </c>
      <c r="D2056" t="s">
        <v>24536</v>
      </c>
      <c r="E2056" t="s">
        <v>5252</v>
      </c>
      <c r="F2056" t="s">
        <v>490</v>
      </c>
    </row>
    <row r="2057" spans="2:6" x14ac:dyDescent="0.25">
      <c r="B2057" t="s">
        <v>24535</v>
      </c>
      <c r="C2057" t="s">
        <v>5252</v>
      </c>
      <c r="D2057" t="s">
        <v>24534</v>
      </c>
      <c r="E2057" t="s">
        <v>5252</v>
      </c>
      <c r="F2057" t="s">
        <v>490</v>
      </c>
    </row>
    <row r="2058" spans="2:6" x14ac:dyDescent="0.25">
      <c r="B2058" t="s">
        <v>24533</v>
      </c>
      <c r="C2058" t="s">
        <v>5252</v>
      </c>
      <c r="D2058" t="s">
        <v>24532</v>
      </c>
      <c r="E2058" t="s">
        <v>5252</v>
      </c>
      <c r="F2058" t="s">
        <v>490</v>
      </c>
    </row>
    <row r="2059" spans="2:6" x14ac:dyDescent="0.25">
      <c r="B2059" t="s">
        <v>24531</v>
      </c>
      <c r="C2059" t="s">
        <v>5252</v>
      </c>
      <c r="D2059" t="s">
        <v>24530</v>
      </c>
      <c r="E2059" t="s">
        <v>5252</v>
      </c>
      <c r="F2059" t="s">
        <v>490</v>
      </c>
    </row>
    <row r="2060" spans="2:6" x14ac:dyDescent="0.25">
      <c r="B2060" t="s">
        <v>24529</v>
      </c>
      <c r="C2060" t="s">
        <v>5252</v>
      </c>
      <c r="D2060" t="s">
        <v>24528</v>
      </c>
      <c r="E2060" t="s">
        <v>5252</v>
      </c>
      <c r="F2060" t="s">
        <v>490</v>
      </c>
    </row>
    <row r="2061" spans="2:6" x14ac:dyDescent="0.25">
      <c r="B2061" t="s">
        <v>24527</v>
      </c>
      <c r="C2061" t="s">
        <v>5252</v>
      </c>
      <c r="D2061" t="s">
        <v>24526</v>
      </c>
      <c r="E2061" t="s">
        <v>5252</v>
      </c>
      <c r="F2061" t="s">
        <v>490</v>
      </c>
    </row>
    <row r="2062" spans="2:6" x14ac:dyDescent="0.25">
      <c r="B2062" t="s">
        <v>24525</v>
      </c>
      <c r="C2062" t="s">
        <v>5252</v>
      </c>
      <c r="D2062" t="s">
        <v>24524</v>
      </c>
      <c r="E2062" t="s">
        <v>5252</v>
      </c>
      <c r="F2062" t="s">
        <v>490</v>
      </c>
    </row>
    <row r="2063" spans="2:6" x14ac:dyDescent="0.25">
      <c r="B2063" t="s">
        <v>24523</v>
      </c>
      <c r="C2063" t="s">
        <v>5252</v>
      </c>
      <c r="D2063" t="s">
        <v>24522</v>
      </c>
      <c r="E2063" t="s">
        <v>5252</v>
      </c>
      <c r="F2063" t="s">
        <v>490</v>
      </c>
    </row>
    <row r="2064" spans="2:6" x14ac:dyDescent="0.25">
      <c r="B2064" t="s">
        <v>24521</v>
      </c>
      <c r="C2064" t="s">
        <v>5252</v>
      </c>
      <c r="D2064" t="s">
        <v>24520</v>
      </c>
      <c r="E2064" t="s">
        <v>5252</v>
      </c>
      <c r="F2064" t="s">
        <v>490</v>
      </c>
    </row>
    <row r="2065" spans="2:6" x14ac:dyDescent="0.25">
      <c r="B2065" t="s">
        <v>24519</v>
      </c>
      <c r="C2065" t="s">
        <v>5252</v>
      </c>
      <c r="D2065" t="s">
        <v>24518</v>
      </c>
      <c r="E2065" t="s">
        <v>5252</v>
      </c>
      <c r="F2065" t="s">
        <v>490</v>
      </c>
    </row>
    <row r="2066" spans="2:6" x14ac:dyDescent="0.25">
      <c r="B2066" t="s">
        <v>24517</v>
      </c>
      <c r="C2066" t="s">
        <v>5252</v>
      </c>
      <c r="D2066" t="s">
        <v>24516</v>
      </c>
      <c r="E2066" t="s">
        <v>5252</v>
      </c>
      <c r="F2066" t="s">
        <v>490</v>
      </c>
    </row>
    <row r="2067" spans="2:6" x14ac:dyDescent="0.25">
      <c r="B2067" t="s">
        <v>24515</v>
      </c>
      <c r="C2067" t="s">
        <v>5252</v>
      </c>
      <c r="D2067" t="s">
        <v>24514</v>
      </c>
      <c r="E2067" t="s">
        <v>5252</v>
      </c>
      <c r="F2067" t="s">
        <v>490</v>
      </c>
    </row>
    <row r="2068" spans="2:6" x14ac:dyDescent="0.25">
      <c r="B2068" t="s">
        <v>24513</v>
      </c>
      <c r="C2068" t="s">
        <v>5252</v>
      </c>
      <c r="D2068" t="s">
        <v>24512</v>
      </c>
      <c r="E2068" t="s">
        <v>5252</v>
      </c>
      <c r="F2068" t="s">
        <v>490</v>
      </c>
    </row>
    <row r="2069" spans="2:6" x14ac:dyDescent="0.25">
      <c r="B2069" t="s">
        <v>24511</v>
      </c>
      <c r="C2069" t="s">
        <v>5252</v>
      </c>
      <c r="D2069" t="s">
        <v>24510</v>
      </c>
      <c r="E2069" t="s">
        <v>5252</v>
      </c>
      <c r="F2069" t="s">
        <v>490</v>
      </c>
    </row>
    <row r="2070" spans="2:6" x14ac:dyDescent="0.25">
      <c r="B2070" t="s">
        <v>24509</v>
      </c>
      <c r="C2070" t="s">
        <v>5252</v>
      </c>
      <c r="D2070" t="s">
        <v>24508</v>
      </c>
      <c r="E2070" t="s">
        <v>5252</v>
      </c>
      <c r="F2070" t="s">
        <v>490</v>
      </c>
    </row>
    <row r="2071" spans="2:6" x14ac:dyDescent="0.25">
      <c r="B2071" t="s">
        <v>24507</v>
      </c>
      <c r="C2071" t="s">
        <v>5252</v>
      </c>
      <c r="D2071" t="s">
        <v>24506</v>
      </c>
      <c r="E2071" t="s">
        <v>5252</v>
      </c>
      <c r="F2071" t="s">
        <v>490</v>
      </c>
    </row>
    <row r="2072" spans="2:6" x14ac:dyDescent="0.25">
      <c r="B2072" t="s">
        <v>24505</v>
      </c>
      <c r="C2072" t="s">
        <v>5252</v>
      </c>
      <c r="D2072" t="s">
        <v>24504</v>
      </c>
      <c r="E2072" t="s">
        <v>5252</v>
      </c>
      <c r="F2072" t="s">
        <v>490</v>
      </c>
    </row>
    <row r="2073" spans="2:6" x14ac:dyDescent="0.25">
      <c r="B2073" t="s">
        <v>24503</v>
      </c>
      <c r="C2073" t="s">
        <v>5252</v>
      </c>
      <c r="D2073" t="s">
        <v>24502</v>
      </c>
      <c r="E2073" t="s">
        <v>5252</v>
      </c>
      <c r="F2073" t="s">
        <v>490</v>
      </c>
    </row>
    <row r="2074" spans="2:6" x14ac:dyDescent="0.25">
      <c r="B2074" t="s">
        <v>24501</v>
      </c>
      <c r="C2074" t="s">
        <v>5252</v>
      </c>
      <c r="D2074" t="s">
        <v>24500</v>
      </c>
      <c r="E2074" t="s">
        <v>5252</v>
      </c>
      <c r="F2074" t="s">
        <v>490</v>
      </c>
    </row>
    <row r="2075" spans="2:6" x14ac:dyDescent="0.25">
      <c r="B2075" t="s">
        <v>24499</v>
      </c>
      <c r="C2075" t="s">
        <v>5252</v>
      </c>
      <c r="D2075" t="s">
        <v>24498</v>
      </c>
      <c r="E2075" t="s">
        <v>5252</v>
      </c>
      <c r="F2075" t="s">
        <v>490</v>
      </c>
    </row>
    <row r="2076" spans="2:6" x14ac:dyDescent="0.25">
      <c r="B2076" t="s">
        <v>24497</v>
      </c>
      <c r="C2076" t="s">
        <v>5252</v>
      </c>
      <c r="D2076" t="s">
        <v>24496</v>
      </c>
      <c r="E2076" t="s">
        <v>5252</v>
      </c>
      <c r="F2076" t="s">
        <v>490</v>
      </c>
    </row>
    <row r="2077" spans="2:6" x14ac:dyDescent="0.25">
      <c r="B2077" t="s">
        <v>24495</v>
      </c>
      <c r="C2077" t="s">
        <v>5252</v>
      </c>
      <c r="D2077" t="s">
        <v>24494</v>
      </c>
      <c r="E2077" t="s">
        <v>5252</v>
      </c>
      <c r="F2077" t="s">
        <v>490</v>
      </c>
    </row>
    <row r="2078" spans="2:6" x14ac:dyDescent="0.25">
      <c r="B2078" t="s">
        <v>24493</v>
      </c>
      <c r="C2078" t="s">
        <v>5252</v>
      </c>
      <c r="D2078" t="s">
        <v>24492</v>
      </c>
      <c r="E2078" t="s">
        <v>5252</v>
      </c>
      <c r="F2078" t="s">
        <v>490</v>
      </c>
    </row>
    <row r="2079" spans="2:6" x14ac:dyDescent="0.25">
      <c r="B2079" t="s">
        <v>24491</v>
      </c>
      <c r="C2079" t="s">
        <v>5252</v>
      </c>
      <c r="D2079" t="s">
        <v>24490</v>
      </c>
      <c r="E2079" t="s">
        <v>5252</v>
      </c>
      <c r="F2079" t="s">
        <v>490</v>
      </c>
    </row>
    <row r="2080" spans="2:6" x14ac:dyDescent="0.25">
      <c r="B2080" t="s">
        <v>24489</v>
      </c>
      <c r="C2080" t="s">
        <v>5252</v>
      </c>
      <c r="D2080" t="s">
        <v>24488</v>
      </c>
      <c r="E2080" t="s">
        <v>5252</v>
      </c>
      <c r="F2080" t="s">
        <v>490</v>
      </c>
    </row>
    <row r="2081" spans="2:6" x14ac:dyDescent="0.25">
      <c r="B2081" t="s">
        <v>24487</v>
      </c>
      <c r="C2081" t="s">
        <v>5252</v>
      </c>
      <c r="D2081" t="s">
        <v>24486</v>
      </c>
      <c r="E2081" t="s">
        <v>5252</v>
      </c>
      <c r="F2081" t="s">
        <v>490</v>
      </c>
    </row>
    <row r="2082" spans="2:6" x14ac:dyDescent="0.25">
      <c r="B2082" t="s">
        <v>24485</v>
      </c>
      <c r="C2082" t="s">
        <v>5252</v>
      </c>
      <c r="D2082" t="s">
        <v>24484</v>
      </c>
      <c r="E2082" t="s">
        <v>5252</v>
      </c>
      <c r="F2082" t="s">
        <v>490</v>
      </c>
    </row>
    <row r="2083" spans="2:6" x14ac:dyDescent="0.25">
      <c r="B2083" t="s">
        <v>24483</v>
      </c>
      <c r="C2083" t="s">
        <v>5252</v>
      </c>
      <c r="D2083" t="s">
        <v>24482</v>
      </c>
      <c r="E2083" t="s">
        <v>5252</v>
      </c>
      <c r="F2083" t="s">
        <v>490</v>
      </c>
    </row>
    <row r="2084" spans="2:6" x14ac:dyDescent="0.25">
      <c r="B2084" t="s">
        <v>24481</v>
      </c>
      <c r="C2084" t="s">
        <v>5252</v>
      </c>
      <c r="D2084" t="s">
        <v>24480</v>
      </c>
      <c r="E2084" t="s">
        <v>5252</v>
      </c>
      <c r="F2084" t="s">
        <v>490</v>
      </c>
    </row>
    <row r="2085" spans="2:6" x14ac:dyDescent="0.25">
      <c r="B2085" t="s">
        <v>24479</v>
      </c>
      <c r="C2085" t="s">
        <v>5252</v>
      </c>
      <c r="D2085" t="s">
        <v>24478</v>
      </c>
      <c r="E2085" t="s">
        <v>5252</v>
      </c>
      <c r="F2085" t="s">
        <v>490</v>
      </c>
    </row>
    <row r="2086" spans="2:6" x14ac:dyDescent="0.25">
      <c r="B2086" t="s">
        <v>24477</v>
      </c>
      <c r="C2086" t="s">
        <v>5252</v>
      </c>
      <c r="D2086" t="s">
        <v>24476</v>
      </c>
      <c r="E2086" t="s">
        <v>5252</v>
      </c>
      <c r="F2086" t="s">
        <v>490</v>
      </c>
    </row>
    <row r="2087" spans="2:6" x14ac:dyDescent="0.25">
      <c r="B2087" t="s">
        <v>24475</v>
      </c>
      <c r="C2087" t="s">
        <v>5252</v>
      </c>
      <c r="D2087" t="s">
        <v>24474</v>
      </c>
      <c r="E2087" t="s">
        <v>5252</v>
      </c>
      <c r="F2087" t="s">
        <v>490</v>
      </c>
    </row>
    <row r="2088" spans="2:6" x14ac:dyDescent="0.25">
      <c r="B2088" t="s">
        <v>24473</v>
      </c>
      <c r="C2088" t="s">
        <v>5252</v>
      </c>
      <c r="D2088" t="s">
        <v>24472</v>
      </c>
      <c r="E2088" t="s">
        <v>5252</v>
      </c>
      <c r="F2088" t="s">
        <v>490</v>
      </c>
    </row>
    <row r="2089" spans="2:6" x14ac:dyDescent="0.25">
      <c r="B2089" t="s">
        <v>24471</v>
      </c>
      <c r="C2089" t="s">
        <v>5252</v>
      </c>
      <c r="D2089" t="s">
        <v>24470</v>
      </c>
      <c r="E2089" t="s">
        <v>5252</v>
      </c>
      <c r="F2089" t="s">
        <v>490</v>
      </c>
    </row>
    <row r="2090" spans="2:6" x14ac:dyDescent="0.25">
      <c r="B2090" t="s">
        <v>24469</v>
      </c>
      <c r="C2090" t="s">
        <v>5252</v>
      </c>
      <c r="D2090" t="s">
        <v>24468</v>
      </c>
      <c r="E2090" t="s">
        <v>5252</v>
      </c>
      <c r="F2090" t="s">
        <v>490</v>
      </c>
    </row>
    <row r="2091" spans="2:6" x14ac:dyDescent="0.25">
      <c r="B2091" t="s">
        <v>24467</v>
      </c>
      <c r="C2091" t="s">
        <v>5252</v>
      </c>
      <c r="D2091" t="s">
        <v>24466</v>
      </c>
      <c r="E2091" t="s">
        <v>5252</v>
      </c>
      <c r="F2091" t="s">
        <v>490</v>
      </c>
    </row>
    <row r="2092" spans="2:6" x14ac:dyDescent="0.25">
      <c r="B2092" t="s">
        <v>24465</v>
      </c>
      <c r="C2092" t="s">
        <v>5252</v>
      </c>
      <c r="D2092" t="s">
        <v>24464</v>
      </c>
      <c r="E2092" t="s">
        <v>5252</v>
      </c>
      <c r="F2092" t="s">
        <v>490</v>
      </c>
    </row>
    <row r="2093" spans="2:6" x14ac:dyDescent="0.25">
      <c r="B2093" t="s">
        <v>24463</v>
      </c>
      <c r="C2093" t="s">
        <v>5252</v>
      </c>
      <c r="D2093" t="s">
        <v>24462</v>
      </c>
      <c r="E2093" t="s">
        <v>5252</v>
      </c>
      <c r="F2093" t="s">
        <v>490</v>
      </c>
    </row>
    <row r="2094" spans="2:6" x14ac:dyDescent="0.25">
      <c r="B2094" t="s">
        <v>24461</v>
      </c>
      <c r="C2094" t="s">
        <v>5252</v>
      </c>
      <c r="D2094" t="s">
        <v>24460</v>
      </c>
      <c r="E2094" t="s">
        <v>5252</v>
      </c>
      <c r="F2094" t="s">
        <v>490</v>
      </c>
    </row>
    <row r="2095" spans="2:6" x14ac:dyDescent="0.25">
      <c r="B2095" t="s">
        <v>24459</v>
      </c>
      <c r="C2095" t="s">
        <v>5252</v>
      </c>
      <c r="D2095" t="s">
        <v>24458</v>
      </c>
      <c r="E2095" t="s">
        <v>5252</v>
      </c>
      <c r="F2095" t="s">
        <v>490</v>
      </c>
    </row>
    <row r="2096" spans="2:6" x14ac:dyDescent="0.25">
      <c r="B2096" t="s">
        <v>24457</v>
      </c>
      <c r="C2096" t="s">
        <v>5252</v>
      </c>
      <c r="D2096" t="s">
        <v>24456</v>
      </c>
      <c r="E2096" t="s">
        <v>5252</v>
      </c>
      <c r="F2096" t="s">
        <v>490</v>
      </c>
    </row>
    <row r="2097" spans="2:6" x14ac:dyDescent="0.25">
      <c r="B2097" t="s">
        <v>24455</v>
      </c>
      <c r="C2097" t="s">
        <v>5252</v>
      </c>
      <c r="D2097" t="s">
        <v>24454</v>
      </c>
      <c r="E2097" t="s">
        <v>5252</v>
      </c>
      <c r="F2097" t="s">
        <v>490</v>
      </c>
    </row>
    <row r="2098" spans="2:6" x14ac:dyDescent="0.25">
      <c r="B2098" t="s">
        <v>24453</v>
      </c>
      <c r="C2098" t="s">
        <v>5252</v>
      </c>
      <c r="D2098" t="s">
        <v>24452</v>
      </c>
      <c r="E2098" t="s">
        <v>5252</v>
      </c>
      <c r="F2098" t="s">
        <v>490</v>
      </c>
    </row>
    <row r="2099" spans="2:6" x14ac:dyDescent="0.25">
      <c r="B2099" t="s">
        <v>24451</v>
      </c>
      <c r="C2099" t="s">
        <v>5252</v>
      </c>
      <c r="D2099" t="s">
        <v>24450</v>
      </c>
      <c r="E2099" t="s">
        <v>5252</v>
      </c>
      <c r="F2099" t="s">
        <v>490</v>
      </c>
    </row>
    <row r="2100" spans="2:6" x14ac:dyDescent="0.25">
      <c r="B2100" t="s">
        <v>24449</v>
      </c>
      <c r="C2100" t="s">
        <v>5252</v>
      </c>
      <c r="D2100" t="s">
        <v>24448</v>
      </c>
      <c r="E2100" t="s">
        <v>5252</v>
      </c>
      <c r="F2100" t="s">
        <v>490</v>
      </c>
    </row>
    <row r="2101" spans="2:6" x14ac:dyDescent="0.25">
      <c r="B2101" t="s">
        <v>24447</v>
      </c>
      <c r="C2101" t="s">
        <v>5252</v>
      </c>
      <c r="D2101" t="s">
        <v>24446</v>
      </c>
      <c r="E2101" t="s">
        <v>5252</v>
      </c>
      <c r="F2101" t="s">
        <v>490</v>
      </c>
    </row>
    <row r="2102" spans="2:6" x14ac:dyDescent="0.25">
      <c r="B2102" t="s">
        <v>24445</v>
      </c>
      <c r="C2102" t="s">
        <v>5252</v>
      </c>
      <c r="D2102" t="s">
        <v>24444</v>
      </c>
      <c r="E2102" t="s">
        <v>5252</v>
      </c>
      <c r="F2102" t="s">
        <v>490</v>
      </c>
    </row>
    <row r="2103" spans="2:6" x14ac:dyDescent="0.25">
      <c r="B2103" t="s">
        <v>24443</v>
      </c>
      <c r="C2103" t="s">
        <v>5252</v>
      </c>
      <c r="D2103" t="s">
        <v>24442</v>
      </c>
      <c r="E2103" t="s">
        <v>5252</v>
      </c>
      <c r="F2103" t="s">
        <v>490</v>
      </c>
    </row>
    <row r="2104" spans="2:6" x14ac:dyDescent="0.25">
      <c r="B2104" t="s">
        <v>24441</v>
      </c>
      <c r="C2104" t="s">
        <v>5252</v>
      </c>
      <c r="D2104" t="s">
        <v>24440</v>
      </c>
      <c r="E2104" t="s">
        <v>5252</v>
      </c>
      <c r="F2104" t="s">
        <v>490</v>
      </c>
    </row>
    <row r="2105" spans="2:6" x14ac:dyDescent="0.25">
      <c r="B2105" t="s">
        <v>24439</v>
      </c>
      <c r="C2105" t="s">
        <v>5252</v>
      </c>
      <c r="D2105" t="s">
        <v>24438</v>
      </c>
      <c r="E2105" t="s">
        <v>5252</v>
      </c>
      <c r="F2105" t="s">
        <v>490</v>
      </c>
    </row>
    <row r="2106" spans="2:6" x14ac:dyDescent="0.25">
      <c r="B2106" t="s">
        <v>24437</v>
      </c>
      <c r="C2106" t="s">
        <v>5252</v>
      </c>
      <c r="D2106" t="s">
        <v>24436</v>
      </c>
      <c r="E2106" t="s">
        <v>5252</v>
      </c>
      <c r="F2106" t="s">
        <v>490</v>
      </c>
    </row>
    <row r="2107" spans="2:6" x14ac:dyDescent="0.25">
      <c r="B2107" t="s">
        <v>24435</v>
      </c>
      <c r="C2107" t="s">
        <v>5252</v>
      </c>
      <c r="D2107" t="s">
        <v>24434</v>
      </c>
      <c r="E2107" t="s">
        <v>5252</v>
      </c>
      <c r="F2107" t="s">
        <v>490</v>
      </c>
    </row>
    <row r="2108" spans="2:6" x14ac:dyDescent="0.25">
      <c r="B2108" t="s">
        <v>24433</v>
      </c>
      <c r="C2108" t="s">
        <v>5252</v>
      </c>
      <c r="D2108" t="s">
        <v>24432</v>
      </c>
      <c r="E2108" t="s">
        <v>5252</v>
      </c>
      <c r="F2108" t="s">
        <v>490</v>
      </c>
    </row>
    <row r="2109" spans="2:6" x14ac:dyDescent="0.25">
      <c r="B2109" t="s">
        <v>24431</v>
      </c>
      <c r="C2109" t="s">
        <v>5252</v>
      </c>
      <c r="D2109" t="s">
        <v>24430</v>
      </c>
      <c r="E2109" t="s">
        <v>5252</v>
      </c>
      <c r="F2109" t="s">
        <v>490</v>
      </c>
    </row>
    <row r="2110" spans="2:6" x14ac:dyDescent="0.25">
      <c r="B2110" t="s">
        <v>24429</v>
      </c>
      <c r="C2110" t="s">
        <v>5252</v>
      </c>
      <c r="D2110" t="s">
        <v>24428</v>
      </c>
      <c r="E2110" t="s">
        <v>5252</v>
      </c>
      <c r="F2110" t="s">
        <v>490</v>
      </c>
    </row>
    <row r="2111" spans="2:6" x14ac:dyDescent="0.25">
      <c r="B2111" t="s">
        <v>24427</v>
      </c>
      <c r="C2111" t="s">
        <v>5252</v>
      </c>
      <c r="D2111" t="s">
        <v>24426</v>
      </c>
      <c r="E2111" t="s">
        <v>5252</v>
      </c>
      <c r="F2111" t="s">
        <v>490</v>
      </c>
    </row>
    <row r="2112" spans="2:6" x14ac:dyDescent="0.25">
      <c r="B2112" t="s">
        <v>24425</v>
      </c>
      <c r="C2112" t="s">
        <v>5252</v>
      </c>
      <c r="D2112" t="s">
        <v>24424</v>
      </c>
      <c r="E2112" t="s">
        <v>5252</v>
      </c>
      <c r="F2112" t="s">
        <v>490</v>
      </c>
    </row>
    <row r="2113" spans="2:6" x14ac:dyDescent="0.25">
      <c r="B2113" t="s">
        <v>24423</v>
      </c>
      <c r="C2113" t="s">
        <v>5252</v>
      </c>
      <c r="D2113" t="s">
        <v>24422</v>
      </c>
      <c r="E2113" t="s">
        <v>5252</v>
      </c>
      <c r="F2113" t="s">
        <v>490</v>
      </c>
    </row>
    <row r="2114" spans="2:6" x14ac:dyDescent="0.25">
      <c r="B2114" t="s">
        <v>24421</v>
      </c>
      <c r="C2114" t="s">
        <v>5252</v>
      </c>
      <c r="D2114" t="s">
        <v>24420</v>
      </c>
      <c r="E2114" t="s">
        <v>5252</v>
      </c>
      <c r="F2114" t="s">
        <v>490</v>
      </c>
    </row>
    <row r="2115" spans="2:6" x14ac:dyDescent="0.25">
      <c r="B2115" t="s">
        <v>24419</v>
      </c>
      <c r="C2115" t="s">
        <v>5252</v>
      </c>
      <c r="D2115" t="s">
        <v>24418</v>
      </c>
      <c r="E2115" t="s">
        <v>5252</v>
      </c>
      <c r="F2115" t="s">
        <v>490</v>
      </c>
    </row>
    <row r="2116" spans="2:6" x14ac:dyDescent="0.25">
      <c r="B2116" t="s">
        <v>24417</v>
      </c>
      <c r="C2116" t="s">
        <v>5252</v>
      </c>
      <c r="D2116" t="s">
        <v>24416</v>
      </c>
      <c r="E2116" t="s">
        <v>5252</v>
      </c>
      <c r="F2116" t="s">
        <v>490</v>
      </c>
    </row>
    <row r="2117" spans="2:6" x14ac:dyDescent="0.25">
      <c r="B2117" t="s">
        <v>24415</v>
      </c>
      <c r="C2117" t="s">
        <v>5252</v>
      </c>
      <c r="D2117" t="s">
        <v>24414</v>
      </c>
      <c r="E2117" t="s">
        <v>5252</v>
      </c>
      <c r="F2117" t="s">
        <v>490</v>
      </c>
    </row>
    <row r="2118" spans="2:6" x14ac:dyDescent="0.25">
      <c r="B2118" t="s">
        <v>24413</v>
      </c>
      <c r="C2118" t="s">
        <v>5252</v>
      </c>
      <c r="D2118" t="s">
        <v>24412</v>
      </c>
      <c r="E2118" t="s">
        <v>5252</v>
      </c>
      <c r="F2118" t="s">
        <v>490</v>
      </c>
    </row>
    <row r="2119" spans="2:6" x14ac:dyDescent="0.25">
      <c r="B2119" t="s">
        <v>24411</v>
      </c>
      <c r="C2119" t="s">
        <v>5252</v>
      </c>
      <c r="D2119" t="s">
        <v>24410</v>
      </c>
      <c r="E2119" t="s">
        <v>5252</v>
      </c>
      <c r="F2119" t="s">
        <v>490</v>
      </c>
    </row>
    <row r="2120" spans="2:6" x14ac:dyDescent="0.25">
      <c r="B2120" t="s">
        <v>24409</v>
      </c>
      <c r="C2120" t="s">
        <v>5252</v>
      </c>
      <c r="D2120" t="s">
        <v>24408</v>
      </c>
      <c r="E2120" t="s">
        <v>5252</v>
      </c>
      <c r="F2120" t="s">
        <v>490</v>
      </c>
    </row>
    <row r="2121" spans="2:6" x14ac:dyDescent="0.25">
      <c r="B2121" t="s">
        <v>24407</v>
      </c>
      <c r="C2121" t="s">
        <v>5252</v>
      </c>
      <c r="D2121" t="s">
        <v>24406</v>
      </c>
      <c r="E2121" t="s">
        <v>5252</v>
      </c>
      <c r="F2121" t="s">
        <v>490</v>
      </c>
    </row>
    <row r="2122" spans="2:6" x14ac:dyDescent="0.25">
      <c r="B2122" t="s">
        <v>24405</v>
      </c>
      <c r="C2122" t="s">
        <v>5252</v>
      </c>
      <c r="D2122" t="s">
        <v>24404</v>
      </c>
      <c r="E2122" t="s">
        <v>5252</v>
      </c>
      <c r="F2122" t="s">
        <v>490</v>
      </c>
    </row>
    <row r="2123" spans="2:6" x14ac:dyDescent="0.25">
      <c r="B2123" t="s">
        <v>24403</v>
      </c>
      <c r="C2123" t="s">
        <v>5252</v>
      </c>
      <c r="D2123" t="s">
        <v>24402</v>
      </c>
      <c r="E2123" t="s">
        <v>5252</v>
      </c>
      <c r="F2123" t="s">
        <v>490</v>
      </c>
    </row>
    <row r="2124" spans="2:6" x14ac:dyDescent="0.25">
      <c r="B2124" t="s">
        <v>24401</v>
      </c>
      <c r="C2124" t="s">
        <v>5252</v>
      </c>
      <c r="D2124" t="s">
        <v>24400</v>
      </c>
      <c r="E2124" t="s">
        <v>5252</v>
      </c>
      <c r="F2124" t="s">
        <v>490</v>
      </c>
    </row>
    <row r="2125" spans="2:6" x14ac:dyDescent="0.25">
      <c r="B2125" t="s">
        <v>24399</v>
      </c>
      <c r="C2125" t="s">
        <v>5252</v>
      </c>
      <c r="D2125" t="s">
        <v>24398</v>
      </c>
      <c r="E2125" t="s">
        <v>5252</v>
      </c>
      <c r="F2125" t="s">
        <v>490</v>
      </c>
    </row>
    <row r="2126" spans="2:6" x14ac:dyDescent="0.25">
      <c r="B2126" t="s">
        <v>24397</v>
      </c>
      <c r="C2126" t="s">
        <v>5252</v>
      </c>
      <c r="D2126" t="s">
        <v>24396</v>
      </c>
      <c r="E2126" t="s">
        <v>5252</v>
      </c>
      <c r="F2126" t="s">
        <v>490</v>
      </c>
    </row>
    <row r="2127" spans="2:6" x14ac:dyDescent="0.25">
      <c r="B2127" t="s">
        <v>24395</v>
      </c>
      <c r="C2127" t="s">
        <v>5252</v>
      </c>
      <c r="D2127" t="s">
        <v>24394</v>
      </c>
      <c r="E2127" t="s">
        <v>5252</v>
      </c>
      <c r="F2127" t="s">
        <v>490</v>
      </c>
    </row>
    <row r="2128" spans="2:6" x14ac:dyDescent="0.25">
      <c r="B2128" t="s">
        <v>24393</v>
      </c>
      <c r="C2128" t="s">
        <v>5252</v>
      </c>
      <c r="D2128" t="s">
        <v>24392</v>
      </c>
      <c r="E2128" t="s">
        <v>5252</v>
      </c>
      <c r="F2128" t="s">
        <v>490</v>
      </c>
    </row>
    <row r="2129" spans="2:6" x14ac:dyDescent="0.25">
      <c r="B2129" t="s">
        <v>24391</v>
      </c>
      <c r="C2129" t="s">
        <v>5252</v>
      </c>
      <c r="D2129" t="s">
        <v>24390</v>
      </c>
      <c r="E2129" t="s">
        <v>5252</v>
      </c>
      <c r="F2129" t="s">
        <v>490</v>
      </c>
    </row>
    <row r="2130" spans="2:6" x14ac:dyDescent="0.25">
      <c r="B2130" t="s">
        <v>24389</v>
      </c>
      <c r="C2130" t="s">
        <v>5252</v>
      </c>
      <c r="D2130" t="s">
        <v>24388</v>
      </c>
      <c r="E2130" t="s">
        <v>5252</v>
      </c>
      <c r="F2130" t="s">
        <v>490</v>
      </c>
    </row>
    <row r="2131" spans="2:6" x14ac:dyDescent="0.25">
      <c r="B2131" t="s">
        <v>24387</v>
      </c>
      <c r="C2131" t="s">
        <v>5252</v>
      </c>
      <c r="D2131" t="s">
        <v>24386</v>
      </c>
      <c r="E2131" t="s">
        <v>5252</v>
      </c>
      <c r="F2131" t="s">
        <v>490</v>
      </c>
    </row>
    <row r="2132" spans="2:6" x14ac:dyDescent="0.25">
      <c r="B2132" t="s">
        <v>24385</v>
      </c>
      <c r="C2132" t="s">
        <v>5252</v>
      </c>
      <c r="D2132" t="s">
        <v>24384</v>
      </c>
      <c r="E2132" t="s">
        <v>5252</v>
      </c>
      <c r="F2132" t="s">
        <v>490</v>
      </c>
    </row>
    <row r="2133" spans="2:6" x14ac:dyDescent="0.25">
      <c r="B2133" t="s">
        <v>24383</v>
      </c>
      <c r="C2133" t="s">
        <v>5252</v>
      </c>
      <c r="D2133" t="s">
        <v>24382</v>
      </c>
      <c r="E2133" t="s">
        <v>5252</v>
      </c>
      <c r="F2133" t="s">
        <v>490</v>
      </c>
    </row>
    <row r="2134" spans="2:6" x14ac:dyDescent="0.25">
      <c r="B2134" t="s">
        <v>24381</v>
      </c>
      <c r="C2134" t="s">
        <v>5252</v>
      </c>
      <c r="D2134" t="s">
        <v>24380</v>
      </c>
      <c r="E2134" t="s">
        <v>5252</v>
      </c>
      <c r="F2134" t="s">
        <v>490</v>
      </c>
    </row>
    <row r="2135" spans="2:6" x14ac:dyDescent="0.25">
      <c r="B2135" t="s">
        <v>24379</v>
      </c>
      <c r="C2135" t="s">
        <v>5252</v>
      </c>
      <c r="D2135" t="s">
        <v>24378</v>
      </c>
      <c r="E2135" t="s">
        <v>5252</v>
      </c>
      <c r="F2135" t="s">
        <v>490</v>
      </c>
    </row>
    <row r="2136" spans="2:6" x14ac:dyDescent="0.25">
      <c r="B2136" t="s">
        <v>24377</v>
      </c>
      <c r="C2136" t="s">
        <v>5252</v>
      </c>
      <c r="D2136" t="s">
        <v>24376</v>
      </c>
      <c r="E2136" t="s">
        <v>5252</v>
      </c>
      <c r="F2136" t="s">
        <v>490</v>
      </c>
    </row>
    <row r="2137" spans="2:6" x14ac:dyDescent="0.25">
      <c r="B2137" t="s">
        <v>24375</v>
      </c>
      <c r="C2137" t="s">
        <v>5252</v>
      </c>
      <c r="D2137" t="s">
        <v>24374</v>
      </c>
      <c r="E2137" t="s">
        <v>5252</v>
      </c>
      <c r="F2137" t="s">
        <v>490</v>
      </c>
    </row>
    <row r="2138" spans="2:6" x14ac:dyDescent="0.25">
      <c r="B2138" t="s">
        <v>24373</v>
      </c>
      <c r="C2138" t="s">
        <v>5252</v>
      </c>
      <c r="D2138" t="s">
        <v>24372</v>
      </c>
      <c r="E2138" t="s">
        <v>5252</v>
      </c>
      <c r="F2138" t="s">
        <v>490</v>
      </c>
    </row>
    <row r="2139" spans="2:6" x14ac:dyDescent="0.25">
      <c r="B2139" t="s">
        <v>24371</v>
      </c>
      <c r="C2139" t="s">
        <v>5252</v>
      </c>
      <c r="D2139" t="s">
        <v>24370</v>
      </c>
      <c r="E2139" t="s">
        <v>5252</v>
      </c>
      <c r="F2139" t="s">
        <v>490</v>
      </c>
    </row>
    <row r="2140" spans="2:6" x14ac:dyDescent="0.25">
      <c r="B2140" t="s">
        <v>24369</v>
      </c>
      <c r="C2140" t="s">
        <v>5252</v>
      </c>
      <c r="D2140" t="s">
        <v>24368</v>
      </c>
      <c r="E2140" t="s">
        <v>5252</v>
      </c>
      <c r="F2140" t="s">
        <v>490</v>
      </c>
    </row>
    <row r="2141" spans="2:6" x14ac:dyDescent="0.25">
      <c r="B2141" t="s">
        <v>24367</v>
      </c>
      <c r="C2141" t="s">
        <v>5252</v>
      </c>
      <c r="D2141" t="s">
        <v>24366</v>
      </c>
      <c r="E2141" t="s">
        <v>5252</v>
      </c>
      <c r="F2141" t="s">
        <v>490</v>
      </c>
    </row>
    <row r="2142" spans="2:6" x14ac:dyDescent="0.25">
      <c r="B2142" t="s">
        <v>24365</v>
      </c>
      <c r="C2142" t="s">
        <v>5252</v>
      </c>
      <c r="D2142" t="s">
        <v>24364</v>
      </c>
      <c r="E2142" t="s">
        <v>5252</v>
      </c>
      <c r="F2142" t="s">
        <v>490</v>
      </c>
    </row>
    <row r="2143" spans="2:6" x14ac:dyDescent="0.25">
      <c r="B2143" t="s">
        <v>24363</v>
      </c>
      <c r="C2143" t="s">
        <v>5252</v>
      </c>
      <c r="D2143" t="s">
        <v>24362</v>
      </c>
      <c r="E2143" t="s">
        <v>5252</v>
      </c>
      <c r="F2143" t="s">
        <v>490</v>
      </c>
    </row>
    <row r="2144" spans="2:6" x14ac:dyDescent="0.25">
      <c r="B2144" t="s">
        <v>24361</v>
      </c>
      <c r="C2144" t="s">
        <v>5252</v>
      </c>
      <c r="D2144" t="s">
        <v>24360</v>
      </c>
      <c r="E2144" t="s">
        <v>5252</v>
      </c>
      <c r="F2144" t="s">
        <v>490</v>
      </c>
    </row>
    <row r="2145" spans="2:6" x14ac:dyDescent="0.25">
      <c r="B2145" t="s">
        <v>24359</v>
      </c>
      <c r="C2145" t="s">
        <v>5252</v>
      </c>
      <c r="D2145" t="s">
        <v>24358</v>
      </c>
      <c r="E2145" t="s">
        <v>5252</v>
      </c>
      <c r="F2145" t="s">
        <v>490</v>
      </c>
    </row>
    <row r="2146" spans="2:6" x14ac:dyDescent="0.25">
      <c r="B2146" t="s">
        <v>24357</v>
      </c>
      <c r="C2146" t="s">
        <v>5252</v>
      </c>
      <c r="D2146" t="s">
        <v>24356</v>
      </c>
      <c r="E2146" t="s">
        <v>5252</v>
      </c>
      <c r="F2146" t="s">
        <v>490</v>
      </c>
    </row>
    <row r="2147" spans="2:6" x14ac:dyDescent="0.25">
      <c r="B2147" t="s">
        <v>24355</v>
      </c>
      <c r="C2147" t="s">
        <v>5252</v>
      </c>
      <c r="D2147" t="s">
        <v>24354</v>
      </c>
      <c r="E2147" t="s">
        <v>5252</v>
      </c>
      <c r="F2147" t="s">
        <v>490</v>
      </c>
    </row>
    <row r="2148" spans="2:6" x14ac:dyDescent="0.25">
      <c r="B2148" t="s">
        <v>24353</v>
      </c>
      <c r="C2148" t="s">
        <v>5252</v>
      </c>
      <c r="D2148" t="s">
        <v>24352</v>
      </c>
      <c r="E2148" t="s">
        <v>5252</v>
      </c>
      <c r="F2148" t="s">
        <v>490</v>
      </c>
    </row>
    <row r="2149" spans="2:6" x14ac:dyDescent="0.25">
      <c r="B2149" t="s">
        <v>24351</v>
      </c>
      <c r="C2149" t="s">
        <v>5252</v>
      </c>
      <c r="D2149" t="s">
        <v>24350</v>
      </c>
      <c r="E2149" t="s">
        <v>5252</v>
      </c>
      <c r="F2149" t="s">
        <v>490</v>
      </c>
    </row>
    <row r="2150" spans="2:6" x14ac:dyDescent="0.25">
      <c r="B2150" t="s">
        <v>24349</v>
      </c>
      <c r="C2150" t="s">
        <v>5252</v>
      </c>
      <c r="D2150" t="s">
        <v>24348</v>
      </c>
      <c r="E2150" t="s">
        <v>5252</v>
      </c>
      <c r="F2150" t="s">
        <v>490</v>
      </c>
    </row>
    <row r="2151" spans="2:6" x14ac:dyDescent="0.25">
      <c r="B2151" t="s">
        <v>24347</v>
      </c>
      <c r="C2151" t="s">
        <v>5252</v>
      </c>
      <c r="D2151" t="s">
        <v>24346</v>
      </c>
      <c r="E2151" t="s">
        <v>5252</v>
      </c>
      <c r="F2151" t="s">
        <v>490</v>
      </c>
    </row>
    <row r="2152" spans="2:6" x14ac:dyDescent="0.25">
      <c r="B2152" t="s">
        <v>24345</v>
      </c>
      <c r="C2152" t="s">
        <v>5252</v>
      </c>
      <c r="D2152" t="s">
        <v>24344</v>
      </c>
      <c r="E2152" t="s">
        <v>5252</v>
      </c>
      <c r="F2152" t="s">
        <v>490</v>
      </c>
    </row>
    <row r="2153" spans="2:6" x14ac:dyDescent="0.25">
      <c r="B2153" t="s">
        <v>24343</v>
      </c>
      <c r="C2153" t="s">
        <v>5252</v>
      </c>
      <c r="D2153" t="s">
        <v>24342</v>
      </c>
      <c r="E2153" t="s">
        <v>5252</v>
      </c>
      <c r="F2153" t="s">
        <v>490</v>
      </c>
    </row>
    <row r="2154" spans="2:6" x14ac:dyDescent="0.25">
      <c r="B2154" t="s">
        <v>24341</v>
      </c>
      <c r="C2154" t="s">
        <v>5252</v>
      </c>
      <c r="D2154" t="s">
        <v>24340</v>
      </c>
      <c r="E2154" t="s">
        <v>5252</v>
      </c>
      <c r="F2154" t="s">
        <v>490</v>
      </c>
    </row>
    <row r="2155" spans="2:6" x14ac:dyDescent="0.25">
      <c r="B2155" t="s">
        <v>24339</v>
      </c>
      <c r="C2155" t="s">
        <v>5252</v>
      </c>
      <c r="D2155" t="s">
        <v>24338</v>
      </c>
      <c r="E2155" t="s">
        <v>5252</v>
      </c>
      <c r="F2155" t="s">
        <v>490</v>
      </c>
    </row>
    <row r="2156" spans="2:6" x14ac:dyDescent="0.25">
      <c r="B2156" t="s">
        <v>24337</v>
      </c>
      <c r="C2156" t="s">
        <v>5252</v>
      </c>
      <c r="D2156" t="s">
        <v>24336</v>
      </c>
      <c r="E2156" t="s">
        <v>5252</v>
      </c>
      <c r="F2156" t="s">
        <v>490</v>
      </c>
    </row>
    <row r="2157" spans="2:6" x14ac:dyDescent="0.25">
      <c r="B2157" t="s">
        <v>24335</v>
      </c>
      <c r="C2157" t="s">
        <v>5252</v>
      </c>
      <c r="D2157" t="s">
        <v>24334</v>
      </c>
      <c r="E2157" t="s">
        <v>5252</v>
      </c>
      <c r="F2157" t="s">
        <v>490</v>
      </c>
    </row>
    <row r="2158" spans="2:6" x14ac:dyDescent="0.25">
      <c r="B2158" t="s">
        <v>24333</v>
      </c>
      <c r="C2158" t="s">
        <v>5252</v>
      </c>
      <c r="D2158" t="s">
        <v>24332</v>
      </c>
      <c r="E2158" t="s">
        <v>5252</v>
      </c>
      <c r="F2158" t="s">
        <v>490</v>
      </c>
    </row>
    <row r="2159" spans="2:6" x14ac:dyDescent="0.25">
      <c r="B2159" t="s">
        <v>24331</v>
      </c>
      <c r="C2159" t="s">
        <v>5252</v>
      </c>
      <c r="D2159" t="s">
        <v>24330</v>
      </c>
      <c r="E2159" t="s">
        <v>5252</v>
      </c>
      <c r="F2159" t="s">
        <v>490</v>
      </c>
    </row>
    <row r="2160" spans="2:6" x14ac:dyDescent="0.25">
      <c r="B2160" t="s">
        <v>24329</v>
      </c>
      <c r="C2160" t="s">
        <v>5252</v>
      </c>
      <c r="D2160" t="s">
        <v>24328</v>
      </c>
      <c r="E2160" t="s">
        <v>5252</v>
      </c>
      <c r="F2160" t="s">
        <v>490</v>
      </c>
    </row>
    <row r="2161" spans="2:6" x14ac:dyDescent="0.25">
      <c r="B2161" t="s">
        <v>24327</v>
      </c>
      <c r="C2161" t="s">
        <v>5252</v>
      </c>
      <c r="D2161" t="s">
        <v>24326</v>
      </c>
      <c r="E2161" t="s">
        <v>5252</v>
      </c>
      <c r="F2161" t="s">
        <v>490</v>
      </c>
    </row>
    <row r="2162" spans="2:6" x14ac:dyDescent="0.25">
      <c r="B2162" t="s">
        <v>24325</v>
      </c>
      <c r="C2162" t="s">
        <v>5252</v>
      </c>
      <c r="D2162" t="s">
        <v>24324</v>
      </c>
      <c r="E2162" t="s">
        <v>5252</v>
      </c>
      <c r="F2162" t="s">
        <v>490</v>
      </c>
    </row>
    <row r="2163" spans="2:6" x14ac:dyDescent="0.25">
      <c r="B2163" t="s">
        <v>24323</v>
      </c>
      <c r="C2163" t="s">
        <v>5252</v>
      </c>
      <c r="D2163" t="s">
        <v>24322</v>
      </c>
      <c r="E2163" t="s">
        <v>5252</v>
      </c>
      <c r="F2163" t="s">
        <v>490</v>
      </c>
    </row>
    <row r="2164" spans="2:6" x14ac:dyDescent="0.25">
      <c r="B2164" t="s">
        <v>24321</v>
      </c>
      <c r="C2164" t="s">
        <v>5252</v>
      </c>
      <c r="D2164" t="s">
        <v>24320</v>
      </c>
      <c r="E2164" t="s">
        <v>5252</v>
      </c>
      <c r="F2164" t="s">
        <v>490</v>
      </c>
    </row>
    <row r="2165" spans="2:6" x14ac:dyDescent="0.25">
      <c r="B2165" t="s">
        <v>24319</v>
      </c>
      <c r="C2165" t="s">
        <v>5252</v>
      </c>
      <c r="D2165" t="s">
        <v>24318</v>
      </c>
      <c r="E2165" t="s">
        <v>5252</v>
      </c>
      <c r="F2165" t="s">
        <v>490</v>
      </c>
    </row>
    <row r="2166" spans="2:6" x14ac:dyDescent="0.25">
      <c r="B2166" t="s">
        <v>24317</v>
      </c>
      <c r="C2166" t="s">
        <v>5252</v>
      </c>
      <c r="D2166" t="s">
        <v>24316</v>
      </c>
      <c r="E2166" t="s">
        <v>5252</v>
      </c>
      <c r="F2166" t="s">
        <v>490</v>
      </c>
    </row>
    <row r="2167" spans="2:6" x14ac:dyDescent="0.25">
      <c r="B2167" t="s">
        <v>24315</v>
      </c>
      <c r="C2167" t="s">
        <v>5252</v>
      </c>
      <c r="D2167" t="s">
        <v>24314</v>
      </c>
      <c r="E2167" t="s">
        <v>5252</v>
      </c>
      <c r="F2167" t="s">
        <v>490</v>
      </c>
    </row>
    <row r="2168" spans="2:6" x14ac:dyDescent="0.25">
      <c r="B2168" t="s">
        <v>24313</v>
      </c>
      <c r="C2168" t="s">
        <v>5252</v>
      </c>
      <c r="D2168" t="s">
        <v>24312</v>
      </c>
      <c r="E2168" t="s">
        <v>5252</v>
      </c>
      <c r="F2168" t="s">
        <v>490</v>
      </c>
    </row>
    <row r="2169" spans="2:6" x14ac:dyDescent="0.25">
      <c r="B2169" t="s">
        <v>24311</v>
      </c>
      <c r="C2169" t="s">
        <v>5252</v>
      </c>
      <c r="D2169" t="s">
        <v>24310</v>
      </c>
      <c r="E2169" t="s">
        <v>5252</v>
      </c>
      <c r="F2169" t="s">
        <v>490</v>
      </c>
    </row>
    <row r="2170" spans="2:6" x14ac:dyDescent="0.25">
      <c r="B2170" t="s">
        <v>24309</v>
      </c>
      <c r="C2170" t="s">
        <v>5252</v>
      </c>
      <c r="D2170" t="s">
        <v>24308</v>
      </c>
      <c r="E2170" t="s">
        <v>5252</v>
      </c>
      <c r="F2170" t="s">
        <v>490</v>
      </c>
    </row>
    <row r="2171" spans="2:6" x14ac:dyDescent="0.25">
      <c r="B2171" t="s">
        <v>24307</v>
      </c>
      <c r="C2171" t="s">
        <v>5252</v>
      </c>
      <c r="D2171" t="s">
        <v>24306</v>
      </c>
      <c r="E2171" t="s">
        <v>5252</v>
      </c>
      <c r="F2171" t="s">
        <v>490</v>
      </c>
    </row>
    <row r="2172" spans="2:6" x14ac:dyDescent="0.25">
      <c r="B2172" t="s">
        <v>24305</v>
      </c>
      <c r="C2172" t="s">
        <v>5252</v>
      </c>
      <c r="D2172" t="s">
        <v>24304</v>
      </c>
      <c r="E2172" t="s">
        <v>5252</v>
      </c>
      <c r="F2172" t="s">
        <v>490</v>
      </c>
    </row>
    <row r="2173" spans="2:6" x14ac:dyDescent="0.25">
      <c r="B2173" t="s">
        <v>24303</v>
      </c>
      <c r="C2173" t="s">
        <v>5252</v>
      </c>
      <c r="D2173" t="s">
        <v>24302</v>
      </c>
      <c r="E2173" t="s">
        <v>5252</v>
      </c>
      <c r="F2173" t="s">
        <v>490</v>
      </c>
    </row>
    <row r="2174" spans="2:6" x14ac:dyDescent="0.25">
      <c r="B2174" t="s">
        <v>24301</v>
      </c>
      <c r="C2174" t="s">
        <v>5252</v>
      </c>
      <c r="D2174" t="s">
        <v>24300</v>
      </c>
      <c r="E2174" t="s">
        <v>5252</v>
      </c>
      <c r="F2174" t="s">
        <v>490</v>
      </c>
    </row>
    <row r="2175" spans="2:6" x14ac:dyDescent="0.25">
      <c r="B2175" t="s">
        <v>24299</v>
      </c>
      <c r="C2175" t="s">
        <v>5252</v>
      </c>
      <c r="D2175" t="s">
        <v>24298</v>
      </c>
      <c r="E2175" t="s">
        <v>5252</v>
      </c>
      <c r="F2175" t="s">
        <v>490</v>
      </c>
    </row>
    <row r="2176" spans="2:6" x14ac:dyDescent="0.25">
      <c r="B2176" t="s">
        <v>24297</v>
      </c>
      <c r="C2176" t="s">
        <v>5252</v>
      </c>
      <c r="D2176" t="s">
        <v>24296</v>
      </c>
      <c r="E2176" t="s">
        <v>5252</v>
      </c>
      <c r="F2176" t="s">
        <v>490</v>
      </c>
    </row>
    <row r="2177" spans="2:6" x14ac:dyDescent="0.25">
      <c r="B2177" t="s">
        <v>24295</v>
      </c>
      <c r="C2177" t="s">
        <v>5252</v>
      </c>
      <c r="D2177" t="s">
        <v>24294</v>
      </c>
      <c r="E2177" t="s">
        <v>5252</v>
      </c>
      <c r="F2177" t="s">
        <v>490</v>
      </c>
    </row>
    <row r="2178" spans="2:6" x14ac:dyDescent="0.25">
      <c r="B2178" t="s">
        <v>24293</v>
      </c>
      <c r="C2178" t="s">
        <v>5252</v>
      </c>
      <c r="D2178" t="s">
        <v>24292</v>
      </c>
      <c r="E2178" t="s">
        <v>5252</v>
      </c>
      <c r="F2178" t="s">
        <v>490</v>
      </c>
    </row>
    <row r="2179" spans="2:6" x14ac:dyDescent="0.25">
      <c r="B2179" t="s">
        <v>24291</v>
      </c>
      <c r="C2179" t="s">
        <v>5252</v>
      </c>
      <c r="D2179" t="s">
        <v>24290</v>
      </c>
      <c r="E2179" t="s">
        <v>5252</v>
      </c>
      <c r="F2179" t="s">
        <v>490</v>
      </c>
    </row>
    <row r="2180" spans="2:6" x14ac:dyDescent="0.25">
      <c r="B2180" t="s">
        <v>24289</v>
      </c>
      <c r="C2180" t="s">
        <v>5252</v>
      </c>
      <c r="D2180" t="s">
        <v>24288</v>
      </c>
      <c r="E2180" t="s">
        <v>5252</v>
      </c>
      <c r="F2180" t="s">
        <v>490</v>
      </c>
    </row>
    <row r="2181" spans="2:6" x14ac:dyDescent="0.25">
      <c r="B2181" t="s">
        <v>24287</v>
      </c>
      <c r="C2181" t="s">
        <v>5252</v>
      </c>
      <c r="D2181" t="s">
        <v>24286</v>
      </c>
      <c r="E2181" t="s">
        <v>5252</v>
      </c>
      <c r="F2181" t="s">
        <v>490</v>
      </c>
    </row>
    <row r="2182" spans="2:6" x14ac:dyDescent="0.25">
      <c r="B2182" t="s">
        <v>24285</v>
      </c>
      <c r="C2182" t="s">
        <v>5252</v>
      </c>
      <c r="D2182" t="s">
        <v>24284</v>
      </c>
      <c r="E2182" t="s">
        <v>5252</v>
      </c>
      <c r="F2182" t="s">
        <v>490</v>
      </c>
    </row>
    <row r="2183" spans="2:6" x14ac:dyDescent="0.25">
      <c r="B2183" t="s">
        <v>24283</v>
      </c>
      <c r="C2183" t="s">
        <v>5252</v>
      </c>
      <c r="D2183" t="s">
        <v>24282</v>
      </c>
      <c r="E2183" t="s">
        <v>5252</v>
      </c>
      <c r="F2183" t="s">
        <v>490</v>
      </c>
    </row>
    <row r="2184" spans="2:6" x14ac:dyDescent="0.25">
      <c r="B2184" t="s">
        <v>24281</v>
      </c>
      <c r="C2184" t="s">
        <v>5252</v>
      </c>
      <c r="D2184" t="s">
        <v>24280</v>
      </c>
      <c r="E2184" t="s">
        <v>5252</v>
      </c>
      <c r="F2184" t="s">
        <v>490</v>
      </c>
    </row>
    <row r="2185" spans="2:6" x14ac:dyDescent="0.25">
      <c r="B2185" t="s">
        <v>24279</v>
      </c>
      <c r="C2185" t="s">
        <v>5252</v>
      </c>
      <c r="D2185" t="s">
        <v>24278</v>
      </c>
      <c r="E2185" t="s">
        <v>5252</v>
      </c>
      <c r="F2185" t="s">
        <v>490</v>
      </c>
    </row>
    <row r="2186" spans="2:6" x14ac:dyDescent="0.25">
      <c r="B2186" t="s">
        <v>24277</v>
      </c>
      <c r="C2186" t="s">
        <v>5252</v>
      </c>
      <c r="D2186" t="s">
        <v>24276</v>
      </c>
      <c r="E2186" t="s">
        <v>5252</v>
      </c>
      <c r="F2186" t="s">
        <v>490</v>
      </c>
    </row>
    <row r="2187" spans="2:6" x14ac:dyDescent="0.25">
      <c r="B2187" t="s">
        <v>24275</v>
      </c>
      <c r="C2187" t="s">
        <v>5252</v>
      </c>
      <c r="D2187" t="s">
        <v>24274</v>
      </c>
      <c r="E2187" t="s">
        <v>5252</v>
      </c>
      <c r="F2187" t="s">
        <v>490</v>
      </c>
    </row>
    <row r="2188" spans="2:6" x14ac:dyDescent="0.25">
      <c r="B2188" t="s">
        <v>24273</v>
      </c>
      <c r="C2188" t="s">
        <v>5252</v>
      </c>
      <c r="D2188" t="s">
        <v>24272</v>
      </c>
      <c r="E2188" t="s">
        <v>5252</v>
      </c>
      <c r="F2188" t="s">
        <v>490</v>
      </c>
    </row>
    <row r="2189" spans="2:6" x14ac:dyDescent="0.25">
      <c r="B2189" t="s">
        <v>24271</v>
      </c>
      <c r="C2189" t="s">
        <v>5252</v>
      </c>
      <c r="D2189" t="s">
        <v>24270</v>
      </c>
      <c r="E2189" t="s">
        <v>5252</v>
      </c>
      <c r="F2189" t="s">
        <v>490</v>
      </c>
    </row>
    <row r="2190" spans="2:6" x14ac:dyDescent="0.25">
      <c r="B2190" t="s">
        <v>24269</v>
      </c>
      <c r="C2190" t="s">
        <v>5252</v>
      </c>
      <c r="D2190" t="s">
        <v>24268</v>
      </c>
      <c r="E2190" t="s">
        <v>5252</v>
      </c>
      <c r="F2190" t="s">
        <v>490</v>
      </c>
    </row>
    <row r="2191" spans="2:6" x14ac:dyDescent="0.25">
      <c r="B2191" t="s">
        <v>24267</v>
      </c>
      <c r="C2191" t="s">
        <v>5252</v>
      </c>
      <c r="D2191" t="s">
        <v>24266</v>
      </c>
      <c r="E2191" t="s">
        <v>5252</v>
      </c>
      <c r="F2191" t="s">
        <v>490</v>
      </c>
    </row>
    <row r="2192" spans="2:6" x14ac:dyDescent="0.25">
      <c r="B2192" t="s">
        <v>24265</v>
      </c>
      <c r="C2192" t="s">
        <v>5252</v>
      </c>
      <c r="D2192" t="s">
        <v>24264</v>
      </c>
      <c r="E2192" t="s">
        <v>5252</v>
      </c>
      <c r="F2192" t="s">
        <v>490</v>
      </c>
    </row>
    <row r="2193" spans="2:6" x14ac:dyDescent="0.25">
      <c r="B2193" t="s">
        <v>24263</v>
      </c>
      <c r="C2193" t="s">
        <v>5252</v>
      </c>
      <c r="D2193" t="s">
        <v>24262</v>
      </c>
      <c r="E2193" t="s">
        <v>5252</v>
      </c>
      <c r="F2193" t="s">
        <v>490</v>
      </c>
    </row>
    <row r="2194" spans="2:6" x14ac:dyDescent="0.25">
      <c r="B2194" t="s">
        <v>24261</v>
      </c>
      <c r="C2194" t="s">
        <v>5252</v>
      </c>
      <c r="D2194" t="s">
        <v>24260</v>
      </c>
      <c r="E2194" t="s">
        <v>5252</v>
      </c>
      <c r="F2194" t="s">
        <v>490</v>
      </c>
    </row>
    <row r="2195" spans="2:6" x14ac:dyDescent="0.25">
      <c r="B2195" t="s">
        <v>24259</v>
      </c>
      <c r="C2195" t="s">
        <v>5252</v>
      </c>
      <c r="D2195" t="s">
        <v>24258</v>
      </c>
      <c r="E2195" t="s">
        <v>5252</v>
      </c>
      <c r="F2195" t="s">
        <v>490</v>
      </c>
    </row>
    <row r="2196" spans="2:6" x14ac:dyDescent="0.25">
      <c r="B2196" t="s">
        <v>24257</v>
      </c>
      <c r="C2196" t="s">
        <v>5252</v>
      </c>
      <c r="D2196" t="s">
        <v>24256</v>
      </c>
      <c r="E2196" t="s">
        <v>5252</v>
      </c>
      <c r="F2196" t="s">
        <v>490</v>
      </c>
    </row>
    <row r="2197" spans="2:6" x14ac:dyDescent="0.25">
      <c r="B2197" t="s">
        <v>24255</v>
      </c>
      <c r="C2197" t="s">
        <v>5252</v>
      </c>
      <c r="D2197" t="s">
        <v>24254</v>
      </c>
      <c r="E2197" t="s">
        <v>5252</v>
      </c>
      <c r="F2197" t="s">
        <v>490</v>
      </c>
    </row>
    <row r="2198" spans="2:6" x14ac:dyDescent="0.25">
      <c r="B2198" t="s">
        <v>24253</v>
      </c>
      <c r="C2198" t="s">
        <v>5252</v>
      </c>
      <c r="D2198" t="s">
        <v>24252</v>
      </c>
      <c r="E2198" t="s">
        <v>5252</v>
      </c>
      <c r="F2198" t="s">
        <v>490</v>
      </c>
    </row>
    <row r="2199" spans="2:6" x14ac:dyDescent="0.25">
      <c r="B2199" t="s">
        <v>24251</v>
      </c>
      <c r="C2199" t="s">
        <v>5252</v>
      </c>
      <c r="D2199" t="s">
        <v>24250</v>
      </c>
      <c r="E2199" t="s">
        <v>5252</v>
      </c>
      <c r="F2199" t="s">
        <v>490</v>
      </c>
    </row>
    <row r="2200" spans="2:6" x14ac:dyDescent="0.25">
      <c r="B2200" t="s">
        <v>24249</v>
      </c>
      <c r="C2200" t="s">
        <v>5252</v>
      </c>
      <c r="D2200" t="s">
        <v>24248</v>
      </c>
      <c r="E2200" t="s">
        <v>5252</v>
      </c>
      <c r="F2200" t="s">
        <v>490</v>
      </c>
    </row>
    <row r="2201" spans="2:6" x14ac:dyDescent="0.25">
      <c r="B2201" t="s">
        <v>24247</v>
      </c>
      <c r="C2201" t="s">
        <v>5252</v>
      </c>
      <c r="D2201" t="s">
        <v>24246</v>
      </c>
      <c r="E2201" t="s">
        <v>5252</v>
      </c>
      <c r="F2201" t="s">
        <v>490</v>
      </c>
    </row>
    <row r="2202" spans="2:6" x14ac:dyDescent="0.25">
      <c r="B2202" t="s">
        <v>24245</v>
      </c>
      <c r="C2202" t="s">
        <v>5252</v>
      </c>
      <c r="D2202" t="s">
        <v>24244</v>
      </c>
      <c r="E2202" t="s">
        <v>5252</v>
      </c>
      <c r="F2202" t="s">
        <v>490</v>
      </c>
    </row>
    <row r="2203" spans="2:6" x14ac:dyDescent="0.25">
      <c r="B2203" t="s">
        <v>24243</v>
      </c>
      <c r="C2203" t="s">
        <v>5252</v>
      </c>
      <c r="D2203" t="s">
        <v>24242</v>
      </c>
      <c r="E2203" t="s">
        <v>5252</v>
      </c>
      <c r="F2203" t="s">
        <v>490</v>
      </c>
    </row>
    <row r="2204" spans="2:6" x14ac:dyDescent="0.25">
      <c r="B2204" t="s">
        <v>24241</v>
      </c>
      <c r="C2204" t="s">
        <v>5252</v>
      </c>
      <c r="D2204" t="s">
        <v>24240</v>
      </c>
      <c r="E2204" t="s">
        <v>5252</v>
      </c>
      <c r="F2204" t="s">
        <v>490</v>
      </c>
    </row>
    <row r="2205" spans="2:6" x14ac:dyDescent="0.25">
      <c r="B2205" t="s">
        <v>24239</v>
      </c>
      <c r="C2205" t="s">
        <v>5252</v>
      </c>
      <c r="D2205" t="s">
        <v>24238</v>
      </c>
      <c r="E2205" t="s">
        <v>5252</v>
      </c>
      <c r="F2205" t="s">
        <v>490</v>
      </c>
    </row>
    <row r="2206" spans="2:6" x14ac:dyDescent="0.25">
      <c r="B2206" t="s">
        <v>24237</v>
      </c>
      <c r="C2206" t="s">
        <v>5252</v>
      </c>
      <c r="D2206" t="s">
        <v>24236</v>
      </c>
      <c r="E2206" t="s">
        <v>5252</v>
      </c>
      <c r="F2206" t="s">
        <v>490</v>
      </c>
    </row>
    <row r="2207" spans="2:6" x14ac:dyDescent="0.25">
      <c r="B2207" t="s">
        <v>24235</v>
      </c>
      <c r="C2207" t="s">
        <v>5252</v>
      </c>
      <c r="D2207" t="s">
        <v>24234</v>
      </c>
      <c r="E2207" t="s">
        <v>5252</v>
      </c>
      <c r="F2207" t="s">
        <v>490</v>
      </c>
    </row>
    <row r="2208" spans="2:6" x14ac:dyDescent="0.25">
      <c r="B2208" t="s">
        <v>24233</v>
      </c>
      <c r="C2208" t="s">
        <v>5252</v>
      </c>
      <c r="D2208" t="s">
        <v>24232</v>
      </c>
      <c r="E2208" t="s">
        <v>5252</v>
      </c>
      <c r="F2208" t="s">
        <v>490</v>
      </c>
    </row>
    <row r="2209" spans="2:6" x14ac:dyDescent="0.25">
      <c r="B2209" t="s">
        <v>24231</v>
      </c>
      <c r="C2209" t="s">
        <v>5252</v>
      </c>
      <c r="D2209" t="s">
        <v>24230</v>
      </c>
      <c r="E2209" t="s">
        <v>5252</v>
      </c>
      <c r="F2209" t="s">
        <v>490</v>
      </c>
    </row>
    <row r="2210" spans="2:6" x14ac:dyDescent="0.25">
      <c r="B2210" t="s">
        <v>24229</v>
      </c>
      <c r="C2210" t="s">
        <v>5252</v>
      </c>
      <c r="D2210" t="s">
        <v>24228</v>
      </c>
      <c r="E2210" t="s">
        <v>5252</v>
      </c>
      <c r="F2210" t="s">
        <v>490</v>
      </c>
    </row>
    <row r="2211" spans="2:6" x14ac:dyDescent="0.25">
      <c r="B2211" t="s">
        <v>24227</v>
      </c>
      <c r="C2211" t="s">
        <v>5252</v>
      </c>
      <c r="D2211" t="s">
        <v>24226</v>
      </c>
      <c r="E2211" t="s">
        <v>5252</v>
      </c>
      <c r="F2211" t="s">
        <v>490</v>
      </c>
    </row>
    <row r="2212" spans="2:6" x14ac:dyDescent="0.25">
      <c r="B2212" t="s">
        <v>24225</v>
      </c>
      <c r="C2212" t="s">
        <v>5252</v>
      </c>
      <c r="D2212" t="s">
        <v>24224</v>
      </c>
      <c r="E2212" t="s">
        <v>5252</v>
      </c>
      <c r="F2212" t="s">
        <v>490</v>
      </c>
    </row>
    <row r="2213" spans="2:6" x14ac:dyDescent="0.25">
      <c r="B2213" t="s">
        <v>24223</v>
      </c>
      <c r="C2213" t="s">
        <v>5252</v>
      </c>
      <c r="D2213" t="s">
        <v>24222</v>
      </c>
      <c r="E2213" t="s">
        <v>5252</v>
      </c>
      <c r="F2213" t="s">
        <v>490</v>
      </c>
    </row>
    <row r="2214" spans="2:6" x14ac:dyDescent="0.25">
      <c r="B2214" t="s">
        <v>24221</v>
      </c>
      <c r="C2214" t="s">
        <v>5252</v>
      </c>
      <c r="D2214" t="s">
        <v>24220</v>
      </c>
      <c r="E2214" t="s">
        <v>5252</v>
      </c>
      <c r="F2214" t="s">
        <v>490</v>
      </c>
    </row>
    <row r="2215" spans="2:6" x14ac:dyDescent="0.25">
      <c r="B2215" t="s">
        <v>24219</v>
      </c>
      <c r="C2215" t="s">
        <v>5252</v>
      </c>
      <c r="D2215" t="s">
        <v>24218</v>
      </c>
      <c r="E2215" t="s">
        <v>5252</v>
      </c>
      <c r="F2215" t="s">
        <v>490</v>
      </c>
    </row>
    <row r="2216" spans="2:6" x14ac:dyDescent="0.25">
      <c r="B2216" t="s">
        <v>24217</v>
      </c>
      <c r="C2216" t="s">
        <v>5252</v>
      </c>
      <c r="D2216" t="s">
        <v>24216</v>
      </c>
      <c r="E2216" t="s">
        <v>5252</v>
      </c>
      <c r="F2216" t="s">
        <v>490</v>
      </c>
    </row>
    <row r="2217" spans="2:6" x14ac:dyDescent="0.25">
      <c r="B2217" t="s">
        <v>24215</v>
      </c>
      <c r="C2217" t="s">
        <v>5252</v>
      </c>
      <c r="D2217" t="s">
        <v>24214</v>
      </c>
      <c r="E2217" t="s">
        <v>5252</v>
      </c>
      <c r="F2217" t="s">
        <v>490</v>
      </c>
    </row>
    <row r="2218" spans="2:6" x14ac:dyDescent="0.25">
      <c r="B2218" t="s">
        <v>24213</v>
      </c>
      <c r="C2218" t="s">
        <v>5252</v>
      </c>
      <c r="D2218" t="s">
        <v>24212</v>
      </c>
      <c r="E2218" t="s">
        <v>5252</v>
      </c>
      <c r="F2218" t="s">
        <v>490</v>
      </c>
    </row>
    <row r="2219" spans="2:6" x14ac:dyDescent="0.25">
      <c r="B2219" t="s">
        <v>24211</v>
      </c>
      <c r="C2219" t="s">
        <v>5252</v>
      </c>
      <c r="D2219" t="s">
        <v>24210</v>
      </c>
      <c r="E2219" t="s">
        <v>5252</v>
      </c>
      <c r="F2219" t="s">
        <v>490</v>
      </c>
    </row>
    <row r="2220" spans="2:6" x14ac:dyDescent="0.25">
      <c r="B2220" t="s">
        <v>24209</v>
      </c>
      <c r="C2220" t="s">
        <v>5252</v>
      </c>
      <c r="D2220" t="s">
        <v>24208</v>
      </c>
      <c r="E2220" t="s">
        <v>5252</v>
      </c>
      <c r="F2220" t="s">
        <v>490</v>
      </c>
    </row>
    <row r="2221" spans="2:6" x14ac:dyDescent="0.25">
      <c r="B2221" t="s">
        <v>24207</v>
      </c>
      <c r="C2221" t="s">
        <v>5252</v>
      </c>
      <c r="D2221" t="s">
        <v>24206</v>
      </c>
      <c r="E2221" t="s">
        <v>5252</v>
      </c>
      <c r="F2221" t="s">
        <v>490</v>
      </c>
    </row>
    <row r="2222" spans="2:6" x14ac:dyDescent="0.25">
      <c r="B2222" t="s">
        <v>24205</v>
      </c>
      <c r="C2222" t="s">
        <v>5252</v>
      </c>
      <c r="D2222" t="s">
        <v>24204</v>
      </c>
      <c r="E2222" t="s">
        <v>5252</v>
      </c>
      <c r="F2222" t="s">
        <v>490</v>
      </c>
    </row>
    <row r="2223" spans="2:6" x14ac:dyDescent="0.25">
      <c r="B2223" t="s">
        <v>24203</v>
      </c>
      <c r="C2223" t="s">
        <v>5252</v>
      </c>
      <c r="D2223" t="s">
        <v>24202</v>
      </c>
      <c r="E2223" t="s">
        <v>5252</v>
      </c>
      <c r="F2223" t="s">
        <v>490</v>
      </c>
    </row>
    <row r="2224" spans="2:6" x14ac:dyDescent="0.25">
      <c r="B2224" t="s">
        <v>24201</v>
      </c>
      <c r="C2224" t="s">
        <v>5252</v>
      </c>
      <c r="D2224" t="s">
        <v>24200</v>
      </c>
      <c r="E2224" t="s">
        <v>5252</v>
      </c>
      <c r="F2224" t="s">
        <v>490</v>
      </c>
    </row>
    <row r="2225" spans="2:6" x14ac:dyDescent="0.25">
      <c r="B2225" t="s">
        <v>24199</v>
      </c>
      <c r="C2225" t="s">
        <v>5252</v>
      </c>
      <c r="D2225" t="s">
        <v>24198</v>
      </c>
      <c r="E2225" t="s">
        <v>5252</v>
      </c>
      <c r="F2225" t="s">
        <v>490</v>
      </c>
    </row>
    <row r="2226" spans="2:6" x14ac:dyDescent="0.25">
      <c r="B2226" t="s">
        <v>24197</v>
      </c>
      <c r="C2226" t="s">
        <v>5252</v>
      </c>
      <c r="D2226" t="s">
        <v>24196</v>
      </c>
      <c r="E2226" t="s">
        <v>5252</v>
      </c>
      <c r="F2226" t="s">
        <v>490</v>
      </c>
    </row>
    <row r="2227" spans="2:6" x14ac:dyDescent="0.25">
      <c r="B2227" t="s">
        <v>24195</v>
      </c>
      <c r="C2227" t="s">
        <v>5252</v>
      </c>
      <c r="D2227" t="s">
        <v>24194</v>
      </c>
      <c r="E2227" t="s">
        <v>5252</v>
      </c>
      <c r="F2227" t="s">
        <v>490</v>
      </c>
    </row>
    <row r="2228" spans="2:6" x14ac:dyDescent="0.25">
      <c r="B2228" t="s">
        <v>24193</v>
      </c>
      <c r="C2228" t="s">
        <v>5252</v>
      </c>
      <c r="D2228" t="s">
        <v>24192</v>
      </c>
      <c r="E2228" t="s">
        <v>5252</v>
      </c>
      <c r="F2228" t="s">
        <v>490</v>
      </c>
    </row>
    <row r="2229" spans="2:6" x14ac:dyDescent="0.25">
      <c r="B2229" t="s">
        <v>24191</v>
      </c>
      <c r="C2229" t="s">
        <v>5252</v>
      </c>
      <c r="D2229" t="s">
        <v>24190</v>
      </c>
      <c r="E2229" t="s">
        <v>5252</v>
      </c>
      <c r="F2229" t="s">
        <v>490</v>
      </c>
    </row>
    <row r="2230" spans="2:6" x14ac:dyDescent="0.25">
      <c r="B2230" t="s">
        <v>24189</v>
      </c>
      <c r="C2230" t="s">
        <v>5252</v>
      </c>
      <c r="D2230" t="s">
        <v>24188</v>
      </c>
      <c r="E2230" t="s">
        <v>5252</v>
      </c>
      <c r="F2230" t="s">
        <v>490</v>
      </c>
    </row>
    <row r="2231" spans="2:6" x14ac:dyDescent="0.25">
      <c r="B2231" t="s">
        <v>24187</v>
      </c>
      <c r="C2231" t="s">
        <v>5252</v>
      </c>
      <c r="D2231" t="s">
        <v>24186</v>
      </c>
      <c r="E2231" t="s">
        <v>5252</v>
      </c>
      <c r="F2231" t="s">
        <v>490</v>
      </c>
    </row>
    <row r="2232" spans="2:6" x14ac:dyDescent="0.25">
      <c r="B2232" t="s">
        <v>24185</v>
      </c>
      <c r="C2232" t="s">
        <v>5252</v>
      </c>
      <c r="D2232" t="s">
        <v>24184</v>
      </c>
      <c r="E2232" t="s">
        <v>5252</v>
      </c>
      <c r="F2232" t="s">
        <v>490</v>
      </c>
    </row>
    <row r="2233" spans="2:6" x14ac:dyDescent="0.25">
      <c r="B2233" t="s">
        <v>24183</v>
      </c>
      <c r="C2233" t="s">
        <v>5252</v>
      </c>
      <c r="D2233" t="s">
        <v>24182</v>
      </c>
      <c r="E2233" t="s">
        <v>5252</v>
      </c>
      <c r="F2233" t="s">
        <v>490</v>
      </c>
    </row>
    <row r="2234" spans="2:6" x14ac:dyDescent="0.25">
      <c r="B2234" t="s">
        <v>24181</v>
      </c>
      <c r="C2234" t="s">
        <v>5252</v>
      </c>
      <c r="D2234" t="s">
        <v>24180</v>
      </c>
      <c r="E2234" t="s">
        <v>5252</v>
      </c>
      <c r="F2234" t="s">
        <v>490</v>
      </c>
    </row>
    <row r="2235" spans="2:6" x14ac:dyDescent="0.25">
      <c r="B2235" t="s">
        <v>24179</v>
      </c>
      <c r="C2235" t="s">
        <v>5252</v>
      </c>
      <c r="D2235" t="s">
        <v>24178</v>
      </c>
      <c r="E2235" t="s">
        <v>5252</v>
      </c>
      <c r="F2235" t="s">
        <v>490</v>
      </c>
    </row>
    <row r="2236" spans="2:6" x14ac:dyDescent="0.25">
      <c r="B2236" t="s">
        <v>24177</v>
      </c>
      <c r="C2236" t="s">
        <v>5252</v>
      </c>
      <c r="D2236" t="s">
        <v>24176</v>
      </c>
      <c r="E2236" t="s">
        <v>5252</v>
      </c>
      <c r="F2236" t="s">
        <v>490</v>
      </c>
    </row>
    <row r="2237" spans="2:6" x14ac:dyDescent="0.25">
      <c r="B2237" t="s">
        <v>24175</v>
      </c>
      <c r="C2237" t="s">
        <v>5252</v>
      </c>
      <c r="D2237" t="s">
        <v>24174</v>
      </c>
      <c r="E2237" t="s">
        <v>5252</v>
      </c>
      <c r="F2237" t="s">
        <v>490</v>
      </c>
    </row>
    <row r="2238" spans="2:6" x14ac:dyDescent="0.25">
      <c r="B2238" t="s">
        <v>24173</v>
      </c>
      <c r="C2238" t="s">
        <v>5252</v>
      </c>
      <c r="D2238" t="s">
        <v>24172</v>
      </c>
      <c r="E2238" t="s">
        <v>5252</v>
      </c>
      <c r="F2238" t="s">
        <v>490</v>
      </c>
    </row>
    <row r="2239" spans="2:6" x14ac:dyDescent="0.25">
      <c r="B2239" t="s">
        <v>24171</v>
      </c>
      <c r="C2239" t="s">
        <v>5252</v>
      </c>
      <c r="D2239" t="s">
        <v>24170</v>
      </c>
      <c r="E2239" t="s">
        <v>5252</v>
      </c>
      <c r="F2239" t="s">
        <v>490</v>
      </c>
    </row>
    <row r="2240" spans="2:6" x14ac:dyDescent="0.25">
      <c r="B2240" t="s">
        <v>24169</v>
      </c>
      <c r="C2240" t="s">
        <v>5252</v>
      </c>
      <c r="D2240" t="s">
        <v>24168</v>
      </c>
      <c r="E2240" t="s">
        <v>5252</v>
      </c>
      <c r="F2240" t="s">
        <v>490</v>
      </c>
    </row>
    <row r="2241" spans="2:6" x14ac:dyDescent="0.25">
      <c r="B2241" t="s">
        <v>24167</v>
      </c>
      <c r="C2241" t="s">
        <v>5252</v>
      </c>
      <c r="D2241" t="s">
        <v>24166</v>
      </c>
      <c r="E2241" t="s">
        <v>5252</v>
      </c>
      <c r="F2241" t="s">
        <v>490</v>
      </c>
    </row>
    <row r="2242" spans="2:6" x14ac:dyDescent="0.25">
      <c r="B2242" t="s">
        <v>24165</v>
      </c>
      <c r="C2242" t="s">
        <v>5252</v>
      </c>
      <c r="D2242" t="s">
        <v>24164</v>
      </c>
      <c r="E2242" t="s">
        <v>5252</v>
      </c>
      <c r="F2242" t="s">
        <v>490</v>
      </c>
    </row>
    <row r="2243" spans="2:6" x14ac:dyDescent="0.25">
      <c r="B2243" t="s">
        <v>24163</v>
      </c>
      <c r="C2243" t="s">
        <v>5252</v>
      </c>
      <c r="D2243" t="s">
        <v>24162</v>
      </c>
      <c r="E2243" t="s">
        <v>5252</v>
      </c>
      <c r="F2243" t="s">
        <v>490</v>
      </c>
    </row>
    <row r="2244" spans="2:6" x14ac:dyDescent="0.25">
      <c r="B2244" t="s">
        <v>24161</v>
      </c>
      <c r="C2244" t="s">
        <v>5252</v>
      </c>
      <c r="D2244" t="s">
        <v>24160</v>
      </c>
      <c r="E2244" t="s">
        <v>5252</v>
      </c>
      <c r="F2244" t="s">
        <v>490</v>
      </c>
    </row>
    <row r="2245" spans="2:6" x14ac:dyDescent="0.25">
      <c r="B2245" t="s">
        <v>24159</v>
      </c>
      <c r="C2245" t="s">
        <v>5252</v>
      </c>
      <c r="D2245" t="s">
        <v>24158</v>
      </c>
      <c r="E2245" t="s">
        <v>5252</v>
      </c>
      <c r="F2245" t="s">
        <v>490</v>
      </c>
    </row>
    <row r="2246" spans="2:6" x14ac:dyDescent="0.25">
      <c r="B2246" t="s">
        <v>24157</v>
      </c>
      <c r="C2246" t="s">
        <v>5252</v>
      </c>
      <c r="D2246" t="s">
        <v>24156</v>
      </c>
      <c r="E2246" t="s">
        <v>5252</v>
      </c>
      <c r="F2246" t="s">
        <v>490</v>
      </c>
    </row>
    <row r="2247" spans="2:6" x14ac:dyDescent="0.25">
      <c r="B2247" t="s">
        <v>24155</v>
      </c>
      <c r="C2247" t="s">
        <v>5252</v>
      </c>
      <c r="D2247" t="s">
        <v>24154</v>
      </c>
      <c r="E2247" t="s">
        <v>5252</v>
      </c>
      <c r="F2247" t="s">
        <v>490</v>
      </c>
    </row>
    <row r="2248" spans="2:6" x14ac:dyDescent="0.25">
      <c r="B2248" t="s">
        <v>24153</v>
      </c>
      <c r="C2248" t="s">
        <v>5252</v>
      </c>
      <c r="D2248" t="s">
        <v>24152</v>
      </c>
      <c r="E2248" t="s">
        <v>5252</v>
      </c>
      <c r="F2248" t="s">
        <v>490</v>
      </c>
    </row>
    <row r="2249" spans="2:6" x14ac:dyDescent="0.25">
      <c r="B2249" t="s">
        <v>24151</v>
      </c>
      <c r="C2249" t="s">
        <v>5252</v>
      </c>
      <c r="D2249" t="s">
        <v>24150</v>
      </c>
      <c r="E2249" t="s">
        <v>5252</v>
      </c>
      <c r="F2249" t="s">
        <v>490</v>
      </c>
    </row>
    <row r="2250" spans="2:6" x14ac:dyDescent="0.25">
      <c r="B2250" t="s">
        <v>24149</v>
      </c>
      <c r="C2250" t="s">
        <v>5252</v>
      </c>
      <c r="D2250" t="s">
        <v>24148</v>
      </c>
      <c r="E2250" t="s">
        <v>5252</v>
      </c>
      <c r="F2250" t="s">
        <v>490</v>
      </c>
    </row>
    <row r="2251" spans="2:6" x14ac:dyDescent="0.25">
      <c r="B2251" t="s">
        <v>24147</v>
      </c>
      <c r="C2251" t="s">
        <v>5252</v>
      </c>
      <c r="D2251" t="s">
        <v>24146</v>
      </c>
      <c r="E2251" t="s">
        <v>5252</v>
      </c>
      <c r="F2251" t="s">
        <v>490</v>
      </c>
    </row>
    <row r="2252" spans="2:6" x14ac:dyDescent="0.25">
      <c r="B2252" t="s">
        <v>24145</v>
      </c>
      <c r="C2252" t="s">
        <v>5252</v>
      </c>
      <c r="D2252" t="s">
        <v>24144</v>
      </c>
      <c r="E2252" t="s">
        <v>5252</v>
      </c>
      <c r="F2252" t="s">
        <v>490</v>
      </c>
    </row>
    <row r="2253" spans="2:6" x14ac:dyDescent="0.25">
      <c r="B2253" t="s">
        <v>24143</v>
      </c>
      <c r="C2253" t="s">
        <v>5252</v>
      </c>
      <c r="D2253" t="s">
        <v>24142</v>
      </c>
      <c r="E2253" t="s">
        <v>5252</v>
      </c>
      <c r="F2253" t="s">
        <v>490</v>
      </c>
    </row>
    <row r="2254" spans="2:6" x14ac:dyDescent="0.25">
      <c r="B2254" t="s">
        <v>24141</v>
      </c>
      <c r="C2254" t="s">
        <v>5252</v>
      </c>
      <c r="D2254" t="s">
        <v>24140</v>
      </c>
      <c r="E2254" t="s">
        <v>5252</v>
      </c>
      <c r="F2254" t="s">
        <v>490</v>
      </c>
    </row>
    <row r="2255" spans="2:6" x14ac:dyDescent="0.25">
      <c r="B2255" t="s">
        <v>24139</v>
      </c>
      <c r="C2255" t="s">
        <v>5252</v>
      </c>
      <c r="D2255" t="s">
        <v>24138</v>
      </c>
      <c r="E2255" t="s">
        <v>5252</v>
      </c>
      <c r="F2255" t="s">
        <v>490</v>
      </c>
    </row>
    <row r="2256" spans="2:6" x14ac:dyDescent="0.25">
      <c r="B2256" t="s">
        <v>24137</v>
      </c>
      <c r="C2256" t="s">
        <v>5252</v>
      </c>
      <c r="D2256" t="s">
        <v>24136</v>
      </c>
      <c r="E2256" t="s">
        <v>5252</v>
      </c>
      <c r="F2256" t="s">
        <v>490</v>
      </c>
    </row>
    <row r="2257" spans="2:6" x14ac:dyDescent="0.25">
      <c r="B2257" t="s">
        <v>24135</v>
      </c>
      <c r="C2257" t="s">
        <v>5252</v>
      </c>
      <c r="D2257" t="s">
        <v>24134</v>
      </c>
      <c r="E2257" t="s">
        <v>5252</v>
      </c>
      <c r="F2257" t="s">
        <v>490</v>
      </c>
    </row>
    <row r="2258" spans="2:6" x14ac:dyDescent="0.25">
      <c r="B2258" t="s">
        <v>24133</v>
      </c>
      <c r="C2258" t="s">
        <v>5252</v>
      </c>
      <c r="D2258" t="s">
        <v>24132</v>
      </c>
      <c r="E2258" t="s">
        <v>5252</v>
      </c>
      <c r="F2258" t="s">
        <v>490</v>
      </c>
    </row>
    <row r="2259" spans="2:6" x14ac:dyDescent="0.25">
      <c r="B2259" t="s">
        <v>24131</v>
      </c>
      <c r="C2259" t="s">
        <v>5252</v>
      </c>
      <c r="D2259" t="s">
        <v>24130</v>
      </c>
      <c r="E2259" t="s">
        <v>5252</v>
      </c>
      <c r="F2259" t="s">
        <v>490</v>
      </c>
    </row>
    <row r="2260" spans="2:6" x14ac:dyDescent="0.25">
      <c r="B2260" t="s">
        <v>24129</v>
      </c>
      <c r="C2260" t="s">
        <v>5252</v>
      </c>
      <c r="D2260" t="s">
        <v>24128</v>
      </c>
      <c r="E2260" t="s">
        <v>5252</v>
      </c>
      <c r="F2260" t="s">
        <v>490</v>
      </c>
    </row>
    <row r="2261" spans="2:6" x14ac:dyDescent="0.25">
      <c r="B2261" t="s">
        <v>24127</v>
      </c>
      <c r="C2261" t="s">
        <v>5252</v>
      </c>
      <c r="D2261" t="s">
        <v>24126</v>
      </c>
      <c r="E2261" t="s">
        <v>5252</v>
      </c>
      <c r="F2261" t="s">
        <v>490</v>
      </c>
    </row>
    <row r="2262" spans="2:6" x14ac:dyDescent="0.25">
      <c r="B2262" t="s">
        <v>24125</v>
      </c>
      <c r="C2262" t="s">
        <v>5252</v>
      </c>
      <c r="D2262" t="s">
        <v>24124</v>
      </c>
      <c r="E2262" t="s">
        <v>5252</v>
      </c>
      <c r="F2262" t="s">
        <v>490</v>
      </c>
    </row>
    <row r="2263" spans="2:6" x14ac:dyDescent="0.25">
      <c r="B2263" t="s">
        <v>24123</v>
      </c>
      <c r="C2263" t="s">
        <v>5252</v>
      </c>
      <c r="D2263" t="s">
        <v>24122</v>
      </c>
      <c r="E2263" t="s">
        <v>5252</v>
      </c>
      <c r="F2263" t="s">
        <v>490</v>
      </c>
    </row>
    <row r="2264" spans="2:6" x14ac:dyDescent="0.25">
      <c r="B2264" t="s">
        <v>24121</v>
      </c>
      <c r="C2264" t="s">
        <v>5252</v>
      </c>
      <c r="D2264" t="s">
        <v>24120</v>
      </c>
      <c r="E2264" t="s">
        <v>5252</v>
      </c>
      <c r="F2264" t="s">
        <v>490</v>
      </c>
    </row>
    <row r="2265" spans="2:6" x14ac:dyDescent="0.25">
      <c r="B2265" t="s">
        <v>24119</v>
      </c>
      <c r="C2265" t="s">
        <v>5252</v>
      </c>
      <c r="D2265" t="s">
        <v>24118</v>
      </c>
      <c r="E2265" t="s">
        <v>5252</v>
      </c>
      <c r="F2265" t="s">
        <v>490</v>
      </c>
    </row>
    <row r="2266" spans="2:6" x14ac:dyDescent="0.25">
      <c r="B2266" t="s">
        <v>24117</v>
      </c>
      <c r="C2266" t="s">
        <v>5252</v>
      </c>
      <c r="D2266" t="s">
        <v>24116</v>
      </c>
      <c r="E2266" t="s">
        <v>5252</v>
      </c>
      <c r="F2266" t="s">
        <v>490</v>
      </c>
    </row>
    <row r="2267" spans="2:6" x14ac:dyDescent="0.25">
      <c r="B2267" t="s">
        <v>24115</v>
      </c>
      <c r="C2267" t="s">
        <v>5252</v>
      </c>
      <c r="D2267" t="s">
        <v>24114</v>
      </c>
      <c r="E2267" t="s">
        <v>5252</v>
      </c>
      <c r="F2267" t="s">
        <v>490</v>
      </c>
    </row>
    <row r="2268" spans="2:6" x14ac:dyDescent="0.25">
      <c r="B2268" t="s">
        <v>24113</v>
      </c>
      <c r="C2268" t="s">
        <v>5252</v>
      </c>
      <c r="D2268" t="s">
        <v>24112</v>
      </c>
      <c r="E2268" t="s">
        <v>5252</v>
      </c>
      <c r="F2268" t="s">
        <v>490</v>
      </c>
    </row>
    <row r="2269" spans="2:6" x14ac:dyDescent="0.25">
      <c r="B2269" t="s">
        <v>24111</v>
      </c>
      <c r="C2269" t="s">
        <v>5252</v>
      </c>
      <c r="D2269" t="s">
        <v>24110</v>
      </c>
      <c r="E2269" t="s">
        <v>5252</v>
      </c>
      <c r="F2269" t="s">
        <v>490</v>
      </c>
    </row>
    <row r="2270" spans="2:6" x14ac:dyDescent="0.25">
      <c r="B2270" t="s">
        <v>24109</v>
      </c>
      <c r="C2270" t="s">
        <v>5252</v>
      </c>
      <c r="D2270" t="s">
        <v>24108</v>
      </c>
      <c r="E2270" t="s">
        <v>5252</v>
      </c>
      <c r="F2270" t="s">
        <v>490</v>
      </c>
    </row>
    <row r="2271" spans="2:6" x14ac:dyDescent="0.25">
      <c r="B2271" t="s">
        <v>24107</v>
      </c>
      <c r="C2271" t="s">
        <v>5252</v>
      </c>
      <c r="D2271" t="s">
        <v>24106</v>
      </c>
      <c r="E2271" t="s">
        <v>5252</v>
      </c>
      <c r="F2271" t="s">
        <v>490</v>
      </c>
    </row>
    <row r="2272" spans="2:6" x14ac:dyDescent="0.25">
      <c r="B2272" t="s">
        <v>24105</v>
      </c>
      <c r="C2272" t="s">
        <v>5252</v>
      </c>
      <c r="D2272" t="s">
        <v>24104</v>
      </c>
      <c r="E2272" t="s">
        <v>5252</v>
      </c>
      <c r="F2272" t="s">
        <v>490</v>
      </c>
    </row>
    <row r="2273" spans="2:6" x14ac:dyDescent="0.25">
      <c r="B2273" t="s">
        <v>24103</v>
      </c>
      <c r="C2273" t="s">
        <v>5252</v>
      </c>
      <c r="D2273" t="s">
        <v>24102</v>
      </c>
      <c r="E2273" t="s">
        <v>5252</v>
      </c>
      <c r="F2273" t="s">
        <v>490</v>
      </c>
    </row>
    <row r="2274" spans="2:6" x14ac:dyDescent="0.25">
      <c r="B2274" t="s">
        <v>24101</v>
      </c>
      <c r="C2274" t="s">
        <v>5252</v>
      </c>
      <c r="D2274" t="s">
        <v>24100</v>
      </c>
      <c r="E2274" t="s">
        <v>5252</v>
      </c>
      <c r="F2274" t="s">
        <v>490</v>
      </c>
    </row>
    <row r="2275" spans="2:6" x14ac:dyDescent="0.25">
      <c r="B2275" t="s">
        <v>24099</v>
      </c>
      <c r="C2275" t="s">
        <v>5252</v>
      </c>
      <c r="D2275" t="s">
        <v>24098</v>
      </c>
      <c r="E2275" t="s">
        <v>5252</v>
      </c>
      <c r="F2275" t="s">
        <v>490</v>
      </c>
    </row>
    <row r="2276" spans="2:6" x14ac:dyDescent="0.25">
      <c r="B2276" t="s">
        <v>24097</v>
      </c>
      <c r="C2276" t="s">
        <v>5252</v>
      </c>
      <c r="D2276" t="s">
        <v>24096</v>
      </c>
      <c r="E2276" t="s">
        <v>5252</v>
      </c>
      <c r="F2276" t="s">
        <v>490</v>
      </c>
    </row>
    <row r="2277" spans="2:6" x14ac:dyDescent="0.25">
      <c r="B2277" t="s">
        <v>24095</v>
      </c>
      <c r="C2277" t="s">
        <v>5252</v>
      </c>
      <c r="D2277" t="s">
        <v>24094</v>
      </c>
      <c r="E2277" t="s">
        <v>5252</v>
      </c>
      <c r="F2277" t="s">
        <v>490</v>
      </c>
    </row>
    <row r="2278" spans="2:6" x14ac:dyDescent="0.25">
      <c r="B2278" t="s">
        <v>24093</v>
      </c>
      <c r="C2278" t="s">
        <v>5252</v>
      </c>
      <c r="D2278" t="s">
        <v>24092</v>
      </c>
      <c r="E2278" t="s">
        <v>5252</v>
      </c>
      <c r="F2278" t="s">
        <v>490</v>
      </c>
    </row>
    <row r="2279" spans="2:6" x14ac:dyDescent="0.25">
      <c r="B2279" t="s">
        <v>24091</v>
      </c>
      <c r="C2279" t="s">
        <v>5252</v>
      </c>
      <c r="D2279" t="s">
        <v>24090</v>
      </c>
      <c r="E2279" t="s">
        <v>5252</v>
      </c>
      <c r="F2279" t="s">
        <v>490</v>
      </c>
    </row>
    <row r="2280" spans="2:6" x14ac:dyDescent="0.25">
      <c r="B2280" t="s">
        <v>24089</v>
      </c>
      <c r="C2280" t="s">
        <v>5252</v>
      </c>
      <c r="D2280" t="s">
        <v>24088</v>
      </c>
      <c r="E2280" t="s">
        <v>5252</v>
      </c>
      <c r="F2280" t="s">
        <v>490</v>
      </c>
    </row>
    <row r="2281" spans="2:6" x14ac:dyDescent="0.25">
      <c r="B2281" t="s">
        <v>24087</v>
      </c>
      <c r="C2281" t="s">
        <v>5252</v>
      </c>
      <c r="D2281" t="s">
        <v>24086</v>
      </c>
      <c r="E2281" t="s">
        <v>5252</v>
      </c>
      <c r="F2281" t="s">
        <v>490</v>
      </c>
    </row>
    <row r="2282" spans="2:6" x14ac:dyDescent="0.25">
      <c r="B2282" t="s">
        <v>24085</v>
      </c>
      <c r="C2282" t="s">
        <v>5252</v>
      </c>
      <c r="D2282" t="s">
        <v>24084</v>
      </c>
      <c r="E2282" t="s">
        <v>5252</v>
      </c>
      <c r="F2282" t="s">
        <v>490</v>
      </c>
    </row>
    <row r="2283" spans="2:6" x14ac:dyDescent="0.25">
      <c r="B2283" t="s">
        <v>24083</v>
      </c>
      <c r="C2283" t="s">
        <v>5252</v>
      </c>
      <c r="D2283" t="s">
        <v>24082</v>
      </c>
      <c r="E2283" t="s">
        <v>5252</v>
      </c>
      <c r="F2283" t="s">
        <v>490</v>
      </c>
    </row>
    <row r="2284" spans="2:6" x14ac:dyDescent="0.25">
      <c r="B2284" t="s">
        <v>24081</v>
      </c>
      <c r="C2284" t="s">
        <v>5252</v>
      </c>
      <c r="D2284" t="s">
        <v>24080</v>
      </c>
      <c r="E2284" t="s">
        <v>5252</v>
      </c>
      <c r="F2284" t="s">
        <v>490</v>
      </c>
    </row>
    <row r="2285" spans="2:6" x14ac:dyDescent="0.25">
      <c r="B2285" t="s">
        <v>24079</v>
      </c>
      <c r="C2285" t="s">
        <v>5252</v>
      </c>
      <c r="D2285" t="s">
        <v>24078</v>
      </c>
      <c r="E2285" t="s">
        <v>5252</v>
      </c>
      <c r="F2285" t="s">
        <v>490</v>
      </c>
    </row>
    <row r="2286" spans="2:6" x14ac:dyDescent="0.25">
      <c r="B2286" t="s">
        <v>24077</v>
      </c>
      <c r="C2286" t="s">
        <v>5252</v>
      </c>
      <c r="D2286" t="s">
        <v>24076</v>
      </c>
      <c r="E2286" t="s">
        <v>5252</v>
      </c>
      <c r="F2286" t="s">
        <v>490</v>
      </c>
    </row>
    <row r="2287" spans="2:6" x14ac:dyDescent="0.25">
      <c r="B2287" t="s">
        <v>24075</v>
      </c>
      <c r="C2287" t="s">
        <v>5252</v>
      </c>
      <c r="D2287" t="s">
        <v>24074</v>
      </c>
      <c r="E2287" t="s">
        <v>5252</v>
      </c>
      <c r="F2287" t="s">
        <v>490</v>
      </c>
    </row>
    <row r="2288" spans="2:6" x14ac:dyDescent="0.25">
      <c r="B2288" t="s">
        <v>24073</v>
      </c>
      <c r="C2288" t="s">
        <v>5252</v>
      </c>
      <c r="D2288" t="s">
        <v>24072</v>
      </c>
      <c r="E2288" t="s">
        <v>5252</v>
      </c>
      <c r="F2288" t="s">
        <v>490</v>
      </c>
    </row>
    <row r="2289" spans="2:6" x14ac:dyDescent="0.25">
      <c r="B2289" t="s">
        <v>24071</v>
      </c>
      <c r="C2289" t="s">
        <v>5252</v>
      </c>
      <c r="D2289" t="s">
        <v>24070</v>
      </c>
      <c r="E2289" t="s">
        <v>5252</v>
      </c>
      <c r="F2289" t="s">
        <v>490</v>
      </c>
    </row>
    <row r="2290" spans="2:6" x14ac:dyDescent="0.25">
      <c r="B2290" t="s">
        <v>24069</v>
      </c>
      <c r="C2290" t="s">
        <v>5252</v>
      </c>
      <c r="D2290" t="s">
        <v>24068</v>
      </c>
      <c r="E2290" t="s">
        <v>5252</v>
      </c>
      <c r="F2290" t="s">
        <v>490</v>
      </c>
    </row>
    <row r="2291" spans="2:6" x14ac:dyDescent="0.25">
      <c r="B2291" t="s">
        <v>24067</v>
      </c>
      <c r="C2291" t="s">
        <v>5252</v>
      </c>
      <c r="D2291" t="s">
        <v>24066</v>
      </c>
      <c r="E2291" t="s">
        <v>5252</v>
      </c>
      <c r="F2291" t="s">
        <v>490</v>
      </c>
    </row>
    <row r="2292" spans="2:6" x14ac:dyDescent="0.25">
      <c r="B2292" t="s">
        <v>24065</v>
      </c>
      <c r="C2292" t="s">
        <v>5252</v>
      </c>
      <c r="D2292" t="s">
        <v>24064</v>
      </c>
      <c r="E2292" t="s">
        <v>5252</v>
      </c>
      <c r="F2292" t="s">
        <v>490</v>
      </c>
    </row>
    <row r="2293" spans="2:6" x14ac:dyDescent="0.25">
      <c r="B2293" t="s">
        <v>24063</v>
      </c>
      <c r="C2293" t="s">
        <v>5252</v>
      </c>
      <c r="D2293" t="s">
        <v>24062</v>
      </c>
      <c r="E2293" t="s">
        <v>5252</v>
      </c>
      <c r="F2293" t="s">
        <v>490</v>
      </c>
    </row>
    <row r="2294" spans="2:6" x14ac:dyDescent="0.25">
      <c r="B2294" t="s">
        <v>24061</v>
      </c>
      <c r="C2294" t="s">
        <v>5252</v>
      </c>
      <c r="D2294" t="s">
        <v>24060</v>
      </c>
      <c r="E2294" t="s">
        <v>5252</v>
      </c>
      <c r="F2294" t="s">
        <v>490</v>
      </c>
    </row>
    <row r="2295" spans="2:6" x14ac:dyDescent="0.25">
      <c r="B2295" t="s">
        <v>24059</v>
      </c>
      <c r="C2295" t="s">
        <v>5252</v>
      </c>
      <c r="D2295" t="s">
        <v>24058</v>
      </c>
      <c r="E2295" t="s">
        <v>5252</v>
      </c>
      <c r="F2295" t="s">
        <v>490</v>
      </c>
    </row>
    <row r="2296" spans="2:6" x14ac:dyDescent="0.25">
      <c r="B2296" t="s">
        <v>24057</v>
      </c>
      <c r="C2296" t="s">
        <v>5252</v>
      </c>
      <c r="D2296" t="s">
        <v>24056</v>
      </c>
      <c r="E2296" t="s">
        <v>5252</v>
      </c>
      <c r="F2296" t="s">
        <v>490</v>
      </c>
    </row>
    <row r="2297" spans="2:6" x14ac:dyDescent="0.25">
      <c r="B2297" t="s">
        <v>24055</v>
      </c>
      <c r="C2297" t="s">
        <v>5252</v>
      </c>
      <c r="D2297" t="s">
        <v>24054</v>
      </c>
      <c r="E2297" t="s">
        <v>5252</v>
      </c>
      <c r="F2297" t="s">
        <v>490</v>
      </c>
    </row>
    <row r="2298" spans="2:6" x14ac:dyDescent="0.25">
      <c r="B2298" t="s">
        <v>24053</v>
      </c>
      <c r="C2298" t="s">
        <v>5252</v>
      </c>
      <c r="D2298" t="s">
        <v>24052</v>
      </c>
      <c r="E2298" t="s">
        <v>5252</v>
      </c>
      <c r="F2298" t="s">
        <v>490</v>
      </c>
    </row>
    <row r="2299" spans="2:6" x14ac:dyDescent="0.25">
      <c r="B2299" t="s">
        <v>24051</v>
      </c>
      <c r="C2299" t="s">
        <v>5252</v>
      </c>
      <c r="D2299" t="s">
        <v>24050</v>
      </c>
      <c r="E2299" t="s">
        <v>5252</v>
      </c>
      <c r="F2299" t="s">
        <v>490</v>
      </c>
    </row>
    <row r="2300" spans="2:6" x14ac:dyDescent="0.25">
      <c r="B2300" t="s">
        <v>24049</v>
      </c>
      <c r="C2300" t="s">
        <v>5252</v>
      </c>
      <c r="D2300" t="s">
        <v>24048</v>
      </c>
      <c r="E2300" t="s">
        <v>5252</v>
      </c>
      <c r="F2300" t="s">
        <v>490</v>
      </c>
    </row>
    <row r="2301" spans="2:6" x14ac:dyDescent="0.25">
      <c r="B2301" t="s">
        <v>24047</v>
      </c>
      <c r="C2301" t="s">
        <v>5252</v>
      </c>
      <c r="D2301" t="s">
        <v>24046</v>
      </c>
      <c r="E2301" t="s">
        <v>5252</v>
      </c>
      <c r="F2301" t="s">
        <v>490</v>
      </c>
    </row>
    <row r="2302" spans="2:6" x14ac:dyDescent="0.25">
      <c r="B2302" t="s">
        <v>24045</v>
      </c>
      <c r="C2302" t="s">
        <v>5252</v>
      </c>
      <c r="D2302" t="s">
        <v>24044</v>
      </c>
      <c r="E2302" t="s">
        <v>5252</v>
      </c>
      <c r="F2302" t="s">
        <v>490</v>
      </c>
    </row>
    <row r="2303" spans="2:6" x14ac:dyDescent="0.25">
      <c r="B2303" t="s">
        <v>24043</v>
      </c>
      <c r="C2303" t="s">
        <v>5252</v>
      </c>
      <c r="D2303" t="s">
        <v>24042</v>
      </c>
      <c r="E2303" t="s">
        <v>5252</v>
      </c>
      <c r="F2303" t="s">
        <v>490</v>
      </c>
    </row>
    <row r="2304" spans="2:6" x14ac:dyDescent="0.25">
      <c r="B2304" t="s">
        <v>24041</v>
      </c>
      <c r="C2304" t="s">
        <v>5252</v>
      </c>
      <c r="D2304" t="s">
        <v>24040</v>
      </c>
      <c r="E2304" t="s">
        <v>5252</v>
      </c>
      <c r="F2304" t="s">
        <v>490</v>
      </c>
    </row>
    <row r="2305" spans="2:6" x14ac:dyDescent="0.25">
      <c r="B2305" t="s">
        <v>24039</v>
      </c>
      <c r="C2305" t="s">
        <v>5252</v>
      </c>
      <c r="D2305" t="s">
        <v>24038</v>
      </c>
      <c r="E2305" t="s">
        <v>5252</v>
      </c>
      <c r="F2305" t="s">
        <v>490</v>
      </c>
    </row>
    <row r="2306" spans="2:6" x14ac:dyDescent="0.25">
      <c r="B2306" t="s">
        <v>24037</v>
      </c>
      <c r="C2306" t="s">
        <v>5252</v>
      </c>
      <c r="D2306" t="s">
        <v>24036</v>
      </c>
      <c r="E2306" t="s">
        <v>5252</v>
      </c>
      <c r="F2306" t="s">
        <v>490</v>
      </c>
    </row>
    <row r="2307" spans="2:6" x14ac:dyDescent="0.25">
      <c r="B2307" t="s">
        <v>24035</v>
      </c>
      <c r="C2307" t="s">
        <v>5252</v>
      </c>
      <c r="D2307" t="s">
        <v>24034</v>
      </c>
      <c r="E2307" t="s">
        <v>5252</v>
      </c>
      <c r="F2307" t="s">
        <v>490</v>
      </c>
    </row>
    <row r="2308" spans="2:6" x14ac:dyDescent="0.25">
      <c r="B2308" t="s">
        <v>24033</v>
      </c>
      <c r="C2308" t="s">
        <v>5252</v>
      </c>
      <c r="D2308" t="s">
        <v>24032</v>
      </c>
      <c r="E2308" t="s">
        <v>5252</v>
      </c>
      <c r="F2308" t="s">
        <v>490</v>
      </c>
    </row>
    <row r="2309" spans="2:6" x14ac:dyDescent="0.25">
      <c r="B2309" t="s">
        <v>24031</v>
      </c>
      <c r="C2309" t="s">
        <v>5252</v>
      </c>
      <c r="D2309" t="s">
        <v>24030</v>
      </c>
      <c r="E2309" t="s">
        <v>5252</v>
      </c>
      <c r="F2309" t="s">
        <v>490</v>
      </c>
    </row>
    <row r="2310" spans="2:6" x14ac:dyDescent="0.25">
      <c r="B2310" t="s">
        <v>24029</v>
      </c>
      <c r="C2310" t="s">
        <v>5252</v>
      </c>
      <c r="D2310" t="s">
        <v>24028</v>
      </c>
      <c r="E2310" t="s">
        <v>5252</v>
      </c>
      <c r="F2310" t="s">
        <v>490</v>
      </c>
    </row>
    <row r="2311" spans="2:6" x14ac:dyDescent="0.25">
      <c r="B2311" t="s">
        <v>24027</v>
      </c>
      <c r="C2311" t="s">
        <v>5252</v>
      </c>
      <c r="D2311" t="s">
        <v>24026</v>
      </c>
      <c r="E2311" t="s">
        <v>5252</v>
      </c>
      <c r="F2311" t="s">
        <v>490</v>
      </c>
    </row>
    <row r="2312" spans="2:6" x14ac:dyDescent="0.25">
      <c r="B2312" t="s">
        <v>24025</v>
      </c>
      <c r="C2312" t="s">
        <v>5252</v>
      </c>
      <c r="D2312" t="s">
        <v>24024</v>
      </c>
      <c r="E2312" t="s">
        <v>5252</v>
      </c>
      <c r="F2312" t="s">
        <v>490</v>
      </c>
    </row>
    <row r="2313" spans="2:6" x14ac:dyDescent="0.25">
      <c r="B2313" t="s">
        <v>24023</v>
      </c>
      <c r="C2313" t="s">
        <v>5252</v>
      </c>
      <c r="D2313" t="s">
        <v>24022</v>
      </c>
      <c r="E2313" t="s">
        <v>5252</v>
      </c>
      <c r="F2313" t="s">
        <v>490</v>
      </c>
    </row>
    <row r="2314" spans="2:6" x14ac:dyDescent="0.25">
      <c r="B2314" t="s">
        <v>24021</v>
      </c>
      <c r="C2314" t="s">
        <v>5252</v>
      </c>
      <c r="D2314" t="s">
        <v>24020</v>
      </c>
      <c r="E2314" t="s">
        <v>5252</v>
      </c>
      <c r="F2314" t="s">
        <v>490</v>
      </c>
    </row>
    <row r="2315" spans="2:6" x14ac:dyDescent="0.25">
      <c r="B2315" t="s">
        <v>24019</v>
      </c>
      <c r="C2315" t="s">
        <v>5252</v>
      </c>
      <c r="D2315" t="s">
        <v>24018</v>
      </c>
      <c r="E2315" t="s">
        <v>5252</v>
      </c>
      <c r="F2315" t="s">
        <v>490</v>
      </c>
    </row>
    <row r="2316" spans="2:6" x14ac:dyDescent="0.25">
      <c r="B2316" t="s">
        <v>24017</v>
      </c>
      <c r="C2316" t="s">
        <v>5252</v>
      </c>
      <c r="D2316" t="s">
        <v>24016</v>
      </c>
      <c r="E2316" t="s">
        <v>5252</v>
      </c>
      <c r="F2316" t="s">
        <v>490</v>
      </c>
    </row>
    <row r="2317" spans="2:6" x14ac:dyDescent="0.25">
      <c r="B2317" t="s">
        <v>24015</v>
      </c>
      <c r="C2317" t="s">
        <v>5252</v>
      </c>
      <c r="D2317" t="s">
        <v>24014</v>
      </c>
      <c r="E2317" t="s">
        <v>5252</v>
      </c>
      <c r="F2317" t="s">
        <v>490</v>
      </c>
    </row>
    <row r="2318" spans="2:6" x14ac:dyDescent="0.25">
      <c r="B2318" t="s">
        <v>24013</v>
      </c>
      <c r="C2318" t="s">
        <v>5252</v>
      </c>
      <c r="D2318" t="s">
        <v>24012</v>
      </c>
      <c r="E2318" t="s">
        <v>5252</v>
      </c>
      <c r="F2318" t="s">
        <v>490</v>
      </c>
    </row>
    <row r="2319" spans="2:6" x14ac:dyDescent="0.25">
      <c r="B2319" t="s">
        <v>24011</v>
      </c>
      <c r="C2319" t="s">
        <v>5252</v>
      </c>
      <c r="D2319" t="s">
        <v>24010</v>
      </c>
      <c r="E2319" t="s">
        <v>5252</v>
      </c>
      <c r="F2319" t="s">
        <v>490</v>
      </c>
    </row>
    <row r="2320" spans="2:6" x14ac:dyDescent="0.25">
      <c r="B2320" t="s">
        <v>24009</v>
      </c>
      <c r="C2320" t="s">
        <v>5252</v>
      </c>
      <c r="D2320" t="s">
        <v>24008</v>
      </c>
      <c r="E2320" t="s">
        <v>5252</v>
      </c>
      <c r="F2320" t="s">
        <v>490</v>
      </c>
    </row>
    <row r="2321" spans="2:6" x14ac:dyDescent="0.25">
      <c r="B2321" t="s">
        <v>24007</v>
      </c>
      <c r="C2321" t="s">
        <v>5252</v>
      </c>
      <c r="D2321" t="s">
        <v>24006</v>
      </c>
      <c r="E2321" t="s">
        <v>5252</v>
      </c>
      <c r="F2321" t="s">
        <v>490</v>
      </c>
    </row>
    <row r="2322" spans="2:6" x14ac:dyDescent="0.25">
      <c r="B2322" t="s">
        <v>24005</v>
      </c>
      <c r="C2322" t="s">
        <v>5252</v>
      </c>
      <c r="D2322" t="s">
        <v>24004</v>
      </c>
      <c r="E2322" t="s">
        <v>5252</v>
      </c>
      <c r="F2322" t="s">
        <v>490</v>
      </c>
    </row>
    <row r="2323" spans="2:6" x14ac:dyDescent="0.25">
      <c r="B2323" t="s">
        <v>24003</v>
      </c>
      <c r="C2323" t="s">
        <v>5252</v>
      </c>
      <c r="D2323" t="s">
        <v>24002</v>
      </c>
      <c r="E2323" t="s">
        <v>5252</v>
      </c>
      <c r="F2323" t="s">
        <v>490</v>
      </c>
    </row>
    <row r="2324" spans="2:6" x14ac:dyDescent="0.25">
      <c r="B2324" t="s">
        <v>24001</v>
      </c>
      <c r="C2324" t="s">
        <v>5252</v>
      </c>
      <c r="D2324" t="s">
        <v>24000</v>
      </c>
      <c r="E2324" t="s">
        <v>5252</v>
      </c>
      <c r="F2324" t="s">
        <v>490</v>
      </c>
    </row>
    <row r="2325" spans="2:6" x14ac:dyDescent="0.25">
      <c r="B2325" t="s">
        <v>23999</v>
      </c>
      <c r="C2325" t="s">
        <v>5252</v>
      </c>
      <c r="D2325" t="s">
        <v>23998</v>
      </c>
      <c r="E2325" t="s">
        <v>5252</v>
      </c>
      <c r="F2325" t="s">
        <v>490</v>
      </c>
    </row>
    <row r="2326" spans="2:6" x14ac:dyDescent="0.25">
      <c r="B2326" t="s">
        <v>23997</v>
      </c>
      <c r="C2326" t="s">
        <v>5252</v>
      </c>
      <c r="D2326" t="s">
        <v>23996</v>
      </c>
      <c r="E2326" t="s">
        <v>5252</v>
      </c>
      <c r="F2326" t="s">
        <v>490</v>
      </c>
    </row>
    <row r="2327" spans="2:6" x14ac:dyDescent="0.25">
      <c r="B2327" t="s">
        <v>23995</v>
      </c>
      <c r="C2327" t="s">
        <v>5252</v>
      </c>
      <c r="D2327" t="s">
        <v>23994</v>
      </c>
      <c r="E2327" t="s">
        <v>5252</v>
      </c>
      <c r="F2327" t="s">
        <v>490</v>
      </c>
    </row>
    <row r="2328" spans="2:6" x14ac:dyDescent="0.25">
      <c r="B2328" t="s">
        <v>23993</v>
      </c>
      <c r="C2328" t="s">
        <v>5252</v>
      </c>
      <c r="D2328" t="s">
        <v>23992</v>
      </c>
      <c r="E2328" t="s">
        <v>5252</v>
      </c>
      <c r="F2328" t="s">
        <v>490</v>
      </c>
    </row>
    <row r="2329" spans="2:6" x14ac:dyDescent="0.25">
      <c r="B2329" t="s">
        <v>23991</v>
      </c>
      <c r="C2329" t="s">
        <v>5252</v>
      </c>
      <c r="D2329" t="s">
        <v>23990</v>
      </c>
      <c r="E2329" t="s">
        <v>5252</v>
      </c>
      <c r="F2329" t="s">
        <v>490</v>
      </c>
    </row>
    <row r="2330" spans="2:6" x14ac:dyDescent="0.25">
      <c r="B2330" t="s">
        <v>23989</v>
      </c>
      <c r="C2330" t="s">
        <v>5252</v>
      </c>
      <c r="D2330" t="s">
        <v>23988</v>
      </c>
      <c r="E2330" t="s">
        <v>5252</v>
      </c>
      <c r="F2330" t="s">
        <v>490</v>
      </c>
    </row>
    <row r="2331" spans="2:6" x14ac:dyDescent="0.25">
      <c r="B2331" t="s">
        <v>23987</v>
      </c>
      <c r="C2331" t="s">
        <v>5252</v>
      </c>
      <c r="D2331" t="s">
        <v>23986</v>
      </c>
      <c r="E2331" t="s">
        <v>5252</v>
      </c>
      <c r="F2331" t="s">
        <v>490</v>
      </c>
    </row>
    <row r="2332" spans="2:6" x14ac:dyDescent="0.25">
      <c r="B2332" t="s">
        <v>23985</v>
      </c>
      <c r="C2332" t="s">
        <v>5252</v>
      </c>
      <c r="D2332" t="s">
        <v>23984</v>
      </c>
      <c r="E2332" t="s">
        <v>5252</v>
      </c>
      <c r="F2332" t="s">
        <v>490</v>
      </c>
    </row>
    <row r="2333" spans="2:6" x14ac:dyDescent="0.25">
      <c r="B2333" t="s">
        <v>23983</v>
      </c>
      <c r="C2333" t="s">
        <v>5252</v>
      </c>
      <c r="D2333" t="s">
        <v>23982</v>
      </c>
      <c r="E2333" t="s">
        <v>5252</v>
      </c>
      <c r="F2333" t="s">
        <v>490</v>
      </c>
    </row>
    <row r="2334" spans="2:6" x14ac:dyDescent="0.25">
      <c r="B2334" t="s">
        <v>23981</v>
      </c>
      <c r="C2334" t="s">
        <v>5252</v>
      </c>
      <c r="D2334" t="s">
        <v>23980</v>
      </c>
      <c r="E2334" t="s">
        <v>5252</v>
      </c>
      <c r="F2334" t="s">
        <v>490</v>
      </c>
    </row>
    <row r="2335" spans="2:6" x14ac:dyDescent="0.25">
      <c r="B2335" t="s">
        <v>23979</v>
      </c>
      <c r="C2335" t="s">
        <v>5252</v>
      </c>
      <c r="D2335" t="s">
        <v>23978</v>
      </c>
      <c r="E2335" t="s">
        <v>5252</v>
      </c>
      <c r="F2335" t="s">
        <v>490</v>
      </c>
    </row>
    <row r="2336" spans="2:6" x14ac:dyDescent="0.25">
      <c r="B2336" t="s">
        <v>23977</v>
      </c>
      <c r="C2336" t="s">
        <v>5252</v>
      </c>
      <c r="D2336" t="s">
        <v>23976</v>
      </c>
      <c r="E2336" t="s">
        <v>5252</v>
      </c>
      <c r="F2336" t="s">
        <v>490</v>
      </c>
    </row>
    <row r="2337" spans="2:6" x14ac:dyDescent="0.25">
      <c r="B2337" t="s">
        <v>23975</v>
      </c>
      <c r="C2337" t="s">
        <v>5252</v>
      </c>
      <c r="D2337" t="s">
        <v>23974</v>
      </c>
      <c r="E2337" t="s">
        <v>5252</v>
      </c>
      <c r="F2337" t="s">
        <v>490</v>
      </c>
    </row>
    <row r="2338" spans="2:6" x14ac:dyDescent="0.25">
      <c r="B2338" t="s">
        <v>23973</v>
      </c>
      <c r="C2338" t="s">
        <v>5252</v>
      </c>
      <c r="D2338" t="s">
        <v>23972</v>
      </c>
      <c r="E2338" t="s">
        <v>5252</v>
      </c>
      <c r="F2338" t="s">
        <v>490</v>
      </c>
    </row>
    <row r="2339" spans="2:6" x14ac:dyDescent="0.25">
      <c r="B2339" t="s">
        <v>23971</v>
      </c>
      <c r="C2339" t="s">
        <v>5252</v>
      </c>
      <c r="D2339" t="s">
        <v>23970</v>
      </c>
      <c r="E2339" t="s">
        <v>5252</v>
      </c>
      <c r="F2339" t="s">
        <v>490</v>
      </c>
    </row>
    <row r="2340" spans="2:6" x14ac:dyDescent="0.25">
      <c r="B2340" t="s">
        <v>23969</v>
      </c>
      <c r="C2340" t="s">
        <v>5252</v>
      </c>
      <c r="D2340" t="s">
        <v>23968</v>
      </c>
      <c r="E2340" t="s">
        <v>5252</v>
      </c>
      <c r="F2340" t="s">
        <v>490</v>
      </c>
    </row>
    <row r="2341" spans="2:6" x14ac:dyDescent="0.25">
      <c r="B2341" t="s">
        <v>23967</v>
      </c>
      <c r="C2341" t="s">
        <v>5252</v>
      </c>
      <c r="D2341" t="s">
        <v>23966</v>
      </c>
      <c r="E2341" t="s">
        <v>5252</v>
      </c>
      <c r="F2341" t="s">
        <v>490</v>
      </c>
    </row>
    <row r="2342" spans="2:6" x14ac:dyDescent="0.25">
      <c r="B2342" t="s">
        <v>23965</v>
      </c>
      <c r="C2342" t="s">
        <v>5252</v>
      </c>
      <c r="D2342" t="s">
        <v>23964</v>
      </c>
      <c r="E2342" t="s">
        <v>5252</v>
      </c>
      <c r="F2342" t="s">
        <v>490</v>
      </c>
    </row>
    <row r="2343" spans="2:6" x14ac:dyDescent="0.25">
      <c r="B2343" t="s">
        <v>23963</v>
      </c>
      <c r="C2343" t="s">
        <v>5252</v>
      </c>
      <c r="D2343" t="s">
        <v>23962</v>
      </c>
      <c r="E2343" t="s">
        <v>5252</v>
      </c>
      <c r="F2343" t="s">
        <v>490</v>
      </c>
    </row>
    <row r="2344" spans="2:6" x14ac:dyDescent="0.25">
      <c r="B2344" t="s">
        <v>23961</v>
      </c>
      <c r="C2344" t="s">
        <v>5252</v>
      </c>
      <c r="D2344" t="s">
        <v>23960</v>
      </c>
      <c r="E2344" t="s">
        <v>5252</v>
      </c>
      <c r="F2344" t="s">
        <v>490</v>
      </c>
    </row>
    <row r="2345" spans="2:6" x14ac:dyDescent="0.25">
      <c r="B2345" t="s">
        <v>23959</v>
      </c>
      <c r="C2345" t="s">
        <v>5252</v>
      </c>
      <c r="D2345" t="s">
        <v>23958</v>
      </c>
      <c r="E2345" t="s">
        <v>5252</v>
      </c>
      <c r="F2345" t="s">
        <v>490</v>
      </c>
    </row>
    <row r="2346" spans="2:6" x14ac:dyDescent="0.25">
      <c r="B2346" t="s">
        <v>23957</v>
      </c>
      <c r="C2346" t="s">
        <v>5252</v>
      </c>
      <c r="D2346" t="s">
        <v>23956</v>
      </c>
      <c r="E2346" t="s">
        <v>5252</v>
      </c>
      <c r="F2346" t="s">
        <v>490</v>
      </c>
    </row>
    <row r="2347" spans="2:6" x14ac:dyDescent="0.25">
      <c r="B2347" t="s">
        <v>23955</v>
      </c>
      <c r="C2347" t="s">
        <v>5252</v>
      </c>
      <c r="D2347" t="s">
        <v>23954</v>
      </c>
      <c r="E2347" t="s">
        <v>5252</v>
      </c>
      <c r="F2347" t="s">
        <v>490</v>
      </c>
    </row>
    <row r="2348" spans="2:6" x14ac:dyDescent="0.25">
      <c r="B2348" t="s">
        <v>23953</v>
      </c>
      <c r="C2348" t="s">
        <v>5252</v>
      </c>
      <c r="D2348" t="s">
        <v>23952</v>
      </c>
      <c r="E2348" t="s">
        <v>5252</v>
      </c>
      <c r="F2348" t="s">
        <v>490</v>
      </c>
    </row>
    <row r="2349" spans="2:6" x14ac:dyDescent="0.25">
      <c r="B2349" t="s">
        <v>23951</v>
      </c>
      <c r="C2349" t="s">
        <v>5252</v>
      </c>
      <c r="D2349" t="s">
        <v>23950</v>
      </c>
      <c r="E2349" t="s">
        <v>5252</v>
      </c>
      <c r="F2349" t="s">
        <v>490</v>
      </c>
    </row>
    <row r="2350" spans="2:6" x14ac:dyDescent="0.25">
      <c r="B2350" t="s">
        <v>23949</v>
      </c>
      <c r="C2350" t="s">
        <v>5252</v>
      </c>
      <c r="D2350" t="s">
        <v>23948</v>
      </c>
      <c r="E2350" t="s">
        <v>5252</v>
      </c>
      <c r="F2350" t="s">
        <v>490</v>
      </c>
    </row>
    <row r="2351" spans="2:6" x14ac:dyDescent="0.25">
      <c r="B2351" t="s">
        <v>23947</v>
      </c>
      <c r="C2351" t="s">
        <v>5252</v>
      </c>
      <c r="D2351" t="s">
        <v>23946</v>
      </c>
      <c r="E2351" t="s">
        <v>5252</v>
      </c>
      <c r="F2351" t="s">
        <v>490</v>
      </c>
    </row>
    <row r="2352" spans="2:6" x14ac:dyDescent="0.25">
      <c r="B2352" t="s">
        <v>23945</v>
      </c>
      <c r="C2352" t="s">
        <v>5252</v>
      </c>
      <c r="D2352" t="s">
        <v>23944</v>
      </c>
      <c r="E2352" t="s">
        <v>5252</v>
      </c>
      <c r="F2352" t="s">
        <v>490</v>
      </c>
    </row>
    <row r="2353" spans="2:6" x14ac:dyDescent="0.25">
      <c r="B2353" t="s">
        <v>23943</v>
      </c>
      <c r="C2353" t="s">
        <v>5252</v>
      </c>
      <c r="D2353" t="s">
        <v>23942</v>
      </c>
      <c r="E2353" t="s">
        <v>5252</v>
      </c>
      <c r="F2353" t="s">
        <v>490</v>
      </c>
    </row>
    <row r="2354" spans="2:6" x14ac:dyDescent="0.25">
      <c r="B2354" t="s">
        <v>23941</v>
      </c>
      <c r="C2354" t="s">
        <v>5252</v>
      </c>
      <c r="D2354" t="s">
        <v>23940</v>
      </c>
      <c r="E2354" t="s">
        <v>5252</v>
      </c>
      <c r="F2354" t="s">
        <v>490</v>
      </c>
    </row>
    <row r="2355" spans="2:6" x14ac:dyDescent="0.25">
      <c r="B2355" t="s">
        <v>23939</v>
      </c>
      <c r="C2355" t="s">
        <v>5252</v>
      </c>
      <c r="D2355" t="s">
        <v>23938</v>
      </c>
      <c r="E2355" t="s">
        <v>5252</v>
      </c>
      <c r="F2355" t="s">
        <v>490</v>
      </c>
    </row>
    <row r="2356" spans="2:6" x14ac:dyDescent="0.25">
      <c r="B2356" t="s">
        <v>23937</v>
      </c>
      <c r="C2356" t="s">
        <v>5252</v>
      </c>
      <c r="D2356" t="s">
        <v>23936</v>
      </c>
      <c r="E2356" t="s">
        <v>5252</v>
      </c>
      <c r="F2356" t="s">
        <v>490</v>
      </c>
    </row>
    <row r="2357" spans="2:6" x14ac:dyDescent="0.25">
      <c r="B2357" t="s">
        <v>23935</v>
      </c>
      <c r="C2357" t="s">
        <v>5252</v>
      </c>
      <c r="D2357" t="s">
        <v>23934</v>
      </c>
      <c r="E2357" t="s">
        <v>5252</v>
      </c>
      <c r="F2357" t="s">
        <v>490</v>
      </c>
    </row>
    <row r="2358" spans="2:6" x14ac:dyDescent="0.25">
      <c r="B2358" t="s">
        <v>23933</v>
      </c>
      <c r="C2358" t="s">
        <v>5252</v>
      </c>
      <c r="D2358" t="s">
        <v>23932</v>
      </c>
      <c r="E2358" t="s">
        <v>5252</v>
      </c>
      <c r="F2358" t="s">
        <v>490</v>
      </c>
    </row>
    <row r="2359" spans="2:6" x14ac:dyDescent="0.25">
      <c r="B2359" t="s">
        <v>23931</v>
      </c>
      <c r="C2359" t="s">
        <v>5252</v>
      </c>
      <c r="D2359" t="s">
        <v>23930</v>
      </c>
      <c r="E2359" t="s">
        <v>5252</v>
      </c>
      <c r="F2359" t="s">
        <v>490</v>
      </c>
    </row>
    <row r="2360" spans="2:6" x14ac:dyDescent="0.25">
      <c r="B2360" t="s">
        <v>23929</v>
      </c>
      <c r="C2360" t="s">
        <v>5252</v>
      </c>
      <c r="D2360" t="s">
        <v>23928</v>
      </c>
      <c r="E2360" t="s">
        <v>5252</v>
      </c>
      <c r="F2360" t="s">
        <v>490</v>
      </c>
    </row>
    <row r="2361" spans="2:6" x14ac:dyDescent="0.25">
      <c r="B2361" t="s">
        <v>23927</v>
      </c>
      <c r="C2361" t="s">
        <v>5252</v>
      </c>
      <c r="D2361" t="s">
        <v>23926</v>
      </c>
      <c r="E2361" t="s">
        <v>5252</v>
      </c>
      <c r="F2361" t="s">
        <v>490</v>
      </c>
    </row>
    <row r="2362" spans="2:6" x14ac:dyDescent="0.25">
      <c r="B2362" t="s">
        <v>23925</v>
      </c>
      <c r="C2362" t="s">
        <v>5252</v>
      </c>
      <c r="D2362" t="s">
        <v>23924</v>
      </c>
      <c r="E2362" t="s">
        <v>5252</v>
      </c>
      <c r="F2362" t="s">
        <v>490</v>
      </c>
    </row>
    <row r="2363" spans="2:6" x14ac:dyDescent="0.25">
      <c r="B2363" t="s">
        <v>23923</v>
      </c>
      <c r="C2363" t="s">
        <v>5252</v>
      </c>
      <c r="D2363" t="s">
        <v>23922</v>
      </c>
      <c r="E2363" t="s">
        <v>5252</v>
      </c>
      <c r="F2363" t="s">
        <v>490</v>
      </c>
    </row>
    <row r="2364" spans="2:6" x14ac:dyDescent="0.25">
      <c r="B2364" t="s">
        <v>23921</v>
      </c>
      <c r="C2364" t="s">
        <v>5252</v>
      </c>
      <c r="D2364" t="s">
        <v>23920</v>
      </c>
      <c r="E2364" t="s">
        <v>5252</v>
      </c>
      <c r="F2364" t="s">
        <v>490</v>
      </c>
    </row>
    <row r="2365" spans="2:6" x14ac:dyDescent="0.25">
      <c r="B2365" t="s">
        <v>23919</v>
      </c>
      <c r="C2365" t="s">
        <v>5252</v>
      </c>
      <c r="D2365" t="s">
        <v>23918</v>
      </c>
      <c r="E2365" t="s">
        <v>5252</v>
      </c>
      <c r="F2365" t="s">
        <v>490</v>
      </c>
    </row>
    <row r="2366" spans="2:6" x14ac:dyDescent="0.25">
      <c r="B2366" t="s">
        <v>23917</v>
      </c>
      <c r="C2366" t="s">
        <v>5252</v>
      </c>
      <c r="D2366" t="s">
        <v>23916</v>
      </c>
      <c r="E2366" t="s">
        <v>5252</v>
      </c>
      <c r="F2366" t="s">
        <v>490</v>
      </c>
    </row>
    <row r="2367" spans="2:6" x14ac:dyDescent="0.25">
      <c r="B2367" t="s">
        <v>23915</v>
      </c>
      <c r="C2367" t="s">
        <v>5252</v>
      </c>
      <c r="D2367" t="s">
        <v>23914</v>
      </c>
      <c r="E2367" t="s">
        <v>5252</v>
      </c>
      <c r="F2367" t="s">
        <v>490</v>
      </c>
    </row>
    <row r="2368" spans="2:6" x14ac:dyDescent="0.25">
      <c r="B2368" t="s">
        <v>23913</v>
      </c>
      <c r="C2368" t="s">
        <v>5252</v>
      </c>
      <c r="D2368" t="s">
        <v>23912</v>
      </c>
      <c r="E2368" t="s">
        <v>5252</v>
      </c>
      <c r="F2368" t="s">
        <v>490</v>
      </c>
    </row>
    <row r="2369" spans="2:6" x14ac:dyDescent="0.25">
      <c r="B2369" t="s">
        <v>23911</v>
      </c>
      <c r="C2369" t="s">
        <v>5252</v>
      </c>
      <c r="D2369" t="s">
        <v>23910</v>
      </c>
      <c r="E2369" t="s">
        <v>5252</v>
      </c>
      <c r="F2369" t="s">
        <v>490</v>
      </c>
    </row>
    <row r="2370" spans="2:6" x14ac:dyDescent="0.25">
      <c r="B2370" t="s">
        <v>23909</v>
      </c>
      <c r="C2370" t="s">
        <v>5252</v>
      </c>
      <c r="D2370" t="s">
        <v>23908</v>
      </c>
      <c r="E2370" t="s">
        <v>5252</v>
      </c>
      <c r="F2370" t="s">
        <v>490</v>
      </c>
    </row>
    <row r="2371" spans="2:6" x14ac:dyDescent="0.25">
      <c r="B2371" t="s">
        <v>23907</v>
      </c>
      <c r="C2371" t="s">
        <v>5252</v>
      </c>
      <c r="D2371" t="s">
        <v>23906</v>
      </c>
      <c r="E2371" t="s">
        <v>5252</v>
      </c>
      <c r="F2371" t="s">
        <v>490</v>
      </c>
    </row>
    <row r="2372" spans="2:6" x14ac:dyDescent="0.25">
      <c r="B2372" t="s">
        <v>23905</v>
      </c>
      <c r="C2372" t="s">
        <v>5252</v>
      </c>
      <c r="D2372" t="s">
        <v>23904</v>
      </c>
      <c r="E2372" t="s">
        <v>5252</v>
      </c>
      <c r="F2372" t="s">
        <v>490</v>
      </c>
    </row>
    <row r="2373" spans="2:6" x14ac:dyDescent="0.25">
      <c r="B2373" t="s">
        <v>23903</v>
      </c>
      <c r="C2373" t="s">
        <v>5252</v>
      </c>
      <c r="D2373" t="s">
        <v>23902</v>
      </c>
      <c r="E2373" t="s">
        <v>5252</v>
      </c>
      <c r="F2373" t="s">
        <v>490</v>
      </c>
    </row>
    <row r="2374" spans="2:6" x14ac:dyDescent="0.25">
      <c r="B2374" t="s">
        <v>23901</v>
      </c>
      <c r="C2374" t="s">
        <v>5252</v>
      </c>
      <c r="D2374" t="s">
        <v>23900</v>
      </c>
      <c r="E2374" t="s">
        <v>5252</v>
      </c>
      <c r="F2374" t="s">
        <v>490</v>
      </c>
    </row>
    <row r="2375" spans="2:6" x14ac:dyDescent="0.25">
      <c r="B2375" t="s">
        <v>23899</v>
      </c>
      <c r="C2375" t="s">
        <v>5252</v>
      </c>
      <c r="D2375" t="s">
        <v>23898</v>
      </c>
      <c r="E2375" t="s">
        <v>5252</v>
      </c>
      <c r="F2375" t="s">
        <v>490</v>
      </c>
    </row>
    <row r="2376" spans="2:6" x14ac:dyDescent="0.25">
      <c r="B2376" t="s">
        <v>23897</v>
      </c>
      <c r="C2376" t="s">
        <v>5252</v>
      </c>
      <c r="D2376" t="s">
        <v>23896</v>
      </c>
      <c r="E2376" t="s">
        <v>5252</v>
      </c>
      <c r="F2376" t="s">
        <v>490</v>
      </c>
    </row>
    <row r="2377" spans="2:6" x14ac:dyDescent="0.25">
      <c r="B2377" t="s">
        <v>23895</v>
      </c>
      <c r="C2377" t="s">
        <v>5252</v>
      </c>
      <c r="D2377" t="s">
        <v>23894</v>
      </c>
      <c r="E2377" t="s">
        <v>5252</v>
      </c>
      <c r="F2377" t="s">
        <v>490</v>
      </c>
    </row>
    <row r="2378" spans="2:6" x14ac:dyDescent="0.25">
      <c r="B2378" t="s">
        <v>23893</v>
      </c>
      <c r="C2378" t="s">
        <v>5252</v>
      </c>
      <c r="D2378" t="s">
        <v>23892</v>
      </c>
      <c r="E2378" t="s">
        <v>5252</v>
      </c>
      <c r="F2378" t="s">
        <v>490</v>
      </c>
    </row>
    <row r="2379" spans="2:6" x14ac:dyDescent="0.25">
      <c r="B2379" t="s">
        <v>23891</v>
      </c>
      <c r="C2379" t="s">
        <v>5252</v>
      </c>
      <c r="D2379" t="s">
        <v>23890</v>
      </c>
      <c r="E2379" t="s">
        <v>5252</v>
      </c>
      <c r="F2379" t="s">
        <v>490</v>
      </c>
    </row>
    <row r="2380" spans="2:6" x14ac:dyDescent="0.25">
      <c r="B2380" t="s">
        <v>23889</v>
      </c>
      <c r="C2380" t="s">
        <v>5252</v>
      </c>
      <c r="D2380" t="s">
        <v>23888</v>
      </c>
      <c r="E2380" t="s">
        <v>5252</v>
      </c>
      <c r="F2380" t="s">
        <v>490</v>
      </c>
    </row>
    <row r="2381" spans="2:6" x14ac:dyDescent="0.25">
      <c r="B2381" t="s">
        <v>23887</v>
      </c>
      <c r="C2381" t="s">
        <v>5252</v>
      </c>
      <c r="D2381" t="s">
        <v>23886</v>
      </c>
      <c r="E2381" t="s">
        <v>5252</v>
      </c>
      <c r="F2381" t="s">
        <v>490</v>
      </c>
    </row>
    <row r="2382" spans="2:6" x14ac:dyDescent="0.25">
      <c r="B2382" t="s">
        <v>23885</v>
      </c>
      <c r="C2382" t="s">
        <v>5252</v>
      </c>
      <c r="D2382" t="s">
        <v>23884</v>
      </c>
      <c r="E2382" t="s">
        <v>5252</v>
      </c>
      <c r="F2382" t="s">
        <v>490</v>
      </c>
    </row>
    <row r="2383" spans="2:6" x14ac:dyDescent="0.25">
      <c r="B2383" t="s">
        <v>23883</v>
      </c>
      <c r="C2383" t="s">
        <v>5252</v>
      </c>
      <c r="D2383" t="s">
        <v>23882</v>
      </c>
      <c r="E2383" t="s">
        <v>5252</v>
      </c>
      <c r="F2383" t="s">
        <v>490</v>
      </c>
    </row>
    <row r="2384" spans="2:6" x14ac:dyDescent="0.25">
      <c r="B2384" t="s">
        <v>23881</v>
      </c>
      <c r="C2384" t="s">
        <v>5252</v>
      </c>
      <c r="D2384" t="s">
        <v>23880</v>
      </c>
      <c r="E2384" t="s">
        <v>5252</v>
      </c>
      <c r="F2384" t="s">
        <v>490</v>
      </c>
    </row>
    <row r="2385" spans="2:6" x14ac:dyDescent="0.25">
      <c r="B2385" t="s">
        <v>23879</v>
      </c>
      <c r="C2385" t="s">
        <v>5252</v>
      </c>
      <c r="D2385" t="s">
        <v>23878</v>
      </c>
      <c r="E2385" t="s">
        <v>5252</v>
      </c>
      <c r="F2385" t="s">
        <v>490</v>
      </c>
    </row>
    <row r="2386" spans="2:6" x14ac:dyDescent="0.25">
      <c r="B2386" t="s">
        <v>23877</v>
      </c>
      <c r="C2386" t="s">
        <v>5252</v>
      </c>
      <c r="D2386" t="s">
        <v>23876</v>
      </c>
      <c r="E2386" t="s">
        <v>5252</v>
      </c>
      <c r="F2386" t="s">
        <v>490</v>
      </c>
    </row>
    <row r="2387" spans="2:6" x14ac:dyDescent="0.25">
      <c r="B2387" t="s">
        <v>23875</v>
      </c>
      <c r="C2387" t="s">
        <v>5252</v>
      </c>
      <c r="D2387" t="s">
        <v>23874</v>
      </c>
      <c r="E2387" t="s">
        <v>5252</v>
      </c>
      <c r="F2387" t="s">
        <v>490</v>
      </c>
    </row>
    <row r="2388" spans="2:6" x14ac:dyDescent="0.25">
      <c r="B2388" t="s">
        <v>23873</v>
      </c>
      <c r="C2388" t="s">
        <v>5252</v>
      </c>
      <c r="D2388" t="s">
        <v>23872</v>
      </c>
      <c r="E2388" t="s">
        <v>5252</v>
      </c>
      <c r="F2388" t="s">
        <v>490</v>
      </c>
    </row>
    <row r="2389" spans="2:6" x14ac:dyDescent="0.25">
      <c r="B2389" t="s">
        <v>23871</v>
      </c>
      <c r="C2389" t="s">
        <v>5252</v>
      </c>
      <c r="D2389" t="s">
        <v>23870</v>
      </c>
      <c r="E2389" t="s">
        <v>5252</v>
      </c>
      <c r="F2389" t="s">
        <v>490</v>
      </c>
    </row>
    <row r="2390" spans="2:6" x14ac:dyDescent="0.25">
      <c r="B2390" t="s">
        <v>23869</v>
      </c>
      <c r="C2390" t="s">
        <v>5252</v>
      </c>
      <c r="D2390" t="s">
        <v>23868</v>
      </c>
      <c r="E2390" t="s">
        <v>5252</v>
      </c>
      <c r="F2390" t="s">
        <v>490</v>
      </c>
    </row>
    <row r="2391" spans="2:6" x14ac:dyDescent="0.25">
      <c r="B2391" t="s">
        <v>23867</v>
      </c>
      <c r="C2391" t="s">
        <v>5252</v>
      </c>
      <c r="D2391" t="s">
        <v>23866</v>
      </c>
      <c r="E2391" t="s">
        <v>5252</v>
      </c>
      <c r="F2391" t="s">
        <v>490</v>
      </c>
    </row>
    <row r="2392" spans="2:6" x14ac:dyDescent="0.25">
      <c r="B2392" t="s">
        <v>23865</v>
      </c>
      <c r="C2392" t="s">
        <v>5252</v>
      </c>
      <c r="D2392" t="s">
        <v>23864</v>
      </c>
      <c r="E2392" t="s">
        <v>5252</v>
      </c>
      <c r="F2392" t="s">
        <v>490</v>
      </c>
    </row>
    <row r="2393" spans="2:6" x14ac:dyDescent="0.25">
      <c r="B2393" t="s">
        <v>23863</v>
      </c>
      <c r="C2393" t="s">
        <v>5252</v>
      </c>
      <c r="D2393" t="s">
        <v>23862</v>
      </c>
      <c r="E2393" t="s">
        <v>5252</v>
      </c>
      <c r="F2393" t="s">
        <v>490</v>
      </c>
    </row>
    <row r="2394" spans="2:6" x14ac:dyDescent="0.25">
      <c r="B2394" t="s">
        <v>23861</v>
      </c>
      <c r="C2394" t="s">
        <v>5252</v>
      </c>
      <c r="D2394" t="s">
        <v>23860</v>
      </c>
      <c r="E2394" t="s">
        <v>5252</v>
      </c>
      <c r="F2394" t="s">
        <v>490</v>
      </c>
    </row>
    <row r="2395" spans="2:6" x14ac:dyDescent="0.25">
      <c r="B2395" t="s">
        <v>23859</v>
      </c>
      <c r="C2395" t="s">
        <v>5252</v>
      </c>
      <c r="D2395" t="s">
        <v>23858</v>
      </c>
      <c r="E2395" t="s">
        <v>5252</v>
      </c>
      <c r="F2395" t="s">
        <v>490</v>
      </c>
    </row>
    <row r="2396" spans="2:6" x14ac:dyDescent="0.25">
      <c r="B2396" t="s">
        <v>23857</v>
      </c>
      <c r="C2396" t="s">
        <v>5252</v>
      </c>
      <c r="D2396" t="s">
        <v>23856</v>
      </c>
      <c r="E2396" t="s">
        <v>5252</v>
      </c>
      <c r="F2396" t="s">
        <v>490</v>
      </c>
    </row>
    <row r="2397" spans="2:6" x14ac:dyDescent="0.25">
      <c r="B2397" t="s">
        <v>23855</v>
      </c>
      <c r="C2397" t="s">
        <v>5252</v>
      </c>
      <c r="D2397" t="s">
        <v>23854</v>
      </c>
      <c r="E2397" t="s">
        <v>5252</v>
      </c>
      <c r="F2397" t="s">
        <v>490</v>
      </c>
    </row>
    <row r="2398" spans="2:6" x14ac:dyDescent="0.25">
      <c r="B2398" t="s">
        <v>23853</v>
      </c>
      <c r="C2398" t="s">
        <v>5252</v>
      </c>
      <c r="D2398" t="s">
        <v>23852</v>
      </c>
      <c r="E2398" t="s">
        <v>5252</v>
      </c>
      <c r="F2398" t="s">
        <v>490</v>
      </c>
    </row>
    <row r="2399" spans="2:6" x14ac:dyDescent="0.25">
      <c r="B2399" t="s">
        <v>23851</v>
      </c>
      <c r="C2399" t="s">
        <v>5252</v>
      </c>
      <c r="D2399" t="s">
        <v>23850</v>
      </c>
      <c r="E2399" t="s">
        <v>5252</v>
      </c>
      <c r="F2399" t="s">
        <v>490</v>
      </c>
    </row>
    <row r="2400" spans="2:6" x14ac:dyDescent="0.25">
      <c r="B2400" t="s">
        <v>23849</v>
      </c>
      <c r="C2400" t="s">
        <v>5252</v>
      </c>
      <c r="D2400" t="s">
        <v>23848</v>
      </c>
      <c r="E2400" t="s">
        <v>5252</v>
      </c>
      <c r="F2400" t="s">
        <v>490</v>
      </c>
    </row>
    <row r="2401" spans="2:6" x14ac:dyDescent="0.25">
      <c r="B2401" t="s">
        <v>23847</v>
      </c>
      <c r="C2401" t="s">
        <v>5252</v>
      </c>
      <c r="D2401" t="s">
        <v>23846</v>
      </c>
      <c r="E2401" t="s">
        <v>5252</v>
      </c>
      <c r="F2401" t="s">
        <v>490</v>
      </c>
    </row>
    <row r="2402" spans="2:6" x14ac:dyDescent="0.25">
      <c r="B2402" t="s">
        <v>23845</v>
      </c>
      <c r="C2402" t="s">
        <v>5252</v>
      </c>
      <c r="D2402" t="s">
        <v>23844</v>
      </c>
      <c r="E2402" t="s">
        <v>5252</v>
      </c>
      <c r="F2402" t="s">
        <v>490</v>
      </c>
    </row>
    <row r="2403" spans="2:6" x14ac:dyDescent="0.25">
      <c r="B2403" t="s">
        <v>23843</v>
      </c>
      <c r="C2403" t="s">
        <v>5252</v>
      </c>
      <c r="D2403" t="s">
        <v>23842</v>
      </c>
      <c r="E2403" t="s">
        <v>5252</v>
      </c>
      <c r="F2403" t="s">
        <v>490</v>
      </c>
    </row>
    <row r="2404" spans="2:6" x14ac:dyDescent="0.25">
      <c r="B2404" t="s">
        <v>23841</v>
      </c>
      <c r="C2404" t="s">
        <v>5252</v>
      </c>
      <c r="D2404" t="s">
        <v>23840</v>
      </c>
      <c r="E2404" t="s">
        <v>5252</v>
      </c>
      <c r="F2404" t="s">
        <v>490</v>
      </c>
    </row>
    <row r="2405" spans="2:6" x14ac:dyDescent="0.25">
      <c r="B2405" t="s">
        <v>23839</v>
      </c>
      <c r="C2405" t="s">
        <v>5252</v>
      </c>
      <c r="D2405" t="s">
        <v>23838</v>
      </c>
      <c r="E2405" t="s">
        <v>5252</v>
      </c>
      <c r="F2405" t="s">
        <v>490</v>
      </c>
    </row>
    <row r="2406" spans="2:6" x14ac:dyDescent="0.25">
      <c r="B2406" t="s">
        <v>23837</v>
      </c>
      <c r="C2406" t="s">
        <v>5252</v>
      </c>
      <c r="D2406" t="s">
        <v>23836</v>
      </c>
      <c r="E2406" t="s">
        <v>5252</v>
      </c>
      <c r="F2406" t="s">
        <v>490</v>
      </c>
    </row>
    <row r="2407" spans="2:6" x14ac:dyDescent="0.25">
      <c r="B2407" t="s">
        <v>23835</v>
      </c>
      <c r="C2407" t="s">
        <v>5252</v>
      </c>
      <c r="D2407" t="s">
        <v>23834</v>
      </c>
      <c r="E2407" t="s">
        <v>5252</v>
      </c>
      <c r="F2407" t="s">
        <v>490</v>
      </c>
    </row>
    <row r="2408" spans="2:6" x14ac:dyDescent="0.25">
      <c r="B2408" t="s">
        <v>23833</v>
      </c>
      <c r="C2408" t="s">
        <v>5252</v>
      </c>
      <c r="D2408" t="s">
        <v>23832</v>
      </c>
      <c r="E2408" t="s">
        <v>5252</v>
      </c>
      <c r="F2408" t="s">
        <v>490</v>
      </c>
    </row>
    <row r="2409" spans="2:6" x14ac:dyDescent="0.25">
      <c r="B2409" t="s">
        <v>23831</v>
      </c>
      <c r="C2409" t="s">
        <v>5252</v>
      </c>
      <c r="D2409" t="s">
        <v>23830</v>
      </c>
      <c r="E2409" t="s">
        <v>5252</v>
      </c>
      <c r="F2409" t="s">
        <v>490</v>
      </c>
    </row>
    <row r="2410" spans="2:6" x14ac:dyDescent="0.25">
      <c r="B2410" t="s">
        <v>23829</v>
      </c>
      <c r="C2410" t="s">
        <v>5252</v>
      </c>
      <c r="D2410" t="s">
        <v>23828</v>
      </c>
      <c r="E2410" t="s">
        <v>5252</v>
      </c>
      <c r="F2410" t="s">
        <v>490</v>
      </c>
    </row>
    <row r="2411" spans="2:6" x14ac:dyDescent="0.25">
      <c r="B2411" t="s">
        <v>23827</v>
      </c>
      <c r="C2411" t="s">
        <v>5252</v>
      </c>
      <c r="D2411" t="s">
        <v>23826</v>
      </c>
      <c r="E2411" t="s">
        <v>5252</v>
      </c>
      <c r="F2411" t="s">
        <v>490</v>
      </c>
    </row>
    <row r="2412" spans="2:6" x14ac:dyDescent="0.25">
      <c r="B2412" t="s">
        <v>23825</v>
      </c>
      <c r="C2412" t="s">
        <v>5252</v>
      </c>
      <c r="D2412" t="s">
        <v>23824</v>
      </c>
      <c r="E2412" t="s">
        <v>5252</v>
      </c>
      <c r="F2412" t="s">
        <v>490</v>
      </c>
    </row>
    <row r="2413" spans="2:6" x14ac:dyDescent="0.25">
      <c r="B2413" t="s">
        <v>23823</v>
      </c>
      <c r="C2413" t="s">
        <v>5252</v>
      </c>
      <c r="D2413" t="s">
        <v>23822</v>
      </c>
      <c r="E2413" t="s">
        <v>5252</v>
      </c>
      <c r="F2413" t="s">
        <v>490</v>
      </c>
    </row>
    <row r="2414" spans="2:6" x14ac:dyDescent="0.25">
      <c r="B2414" t="s">
        <v>23821</v>
      </c>
      <c r="C2414" t="s">
        <v>5252</v>
      </c>
      <c r="D2414" t="s">
        <v>23820</v>
      </c>
      <c r="E2414" t="s">
        <v>5252</v>
      </c>
      <c r="F2414" t="s">
        <v>490</v>
      </c>
    </row>
    <row r="2415" spans="2:6" x14ac:dyDescent="0.25">
      <c r="B2415" t="s">
        <v>23819</v>
      </c>
      <c r="C2415" t="s">
        <v>5252</v>
      </c>
      <c r="D2415" t="s">
        <v>23818</v>
      </c>
      <c r="E2415" t="s">
        <v>5252</v>
      </c>
      <c r="F2415" t="s">
        <v>490</v>
      </c>
    </row>
    <row r="2416" spans="2:6" x14ac:dyDescent="0.25">
      <c r="B2416" t="s">
        <v>23817</v>
      </c>
      <c r="C2416" t="s">
        <v>5252</v>
      </c>
      <c r="D2416" t="s">
        <v>23816</v>
      </c>
      <c r="E2416" t="s">
        <v>5252</v>
      </c>
      <c r="F2416" t="s">
        <v>490</v>
      </c>
    </row>
    <row r="2417" spans="2:6" x14ac:dyDescent="0.25">
      <c r="B2417" t="s">
        <v>23815</v>
      </c>
      <c r="C2417" t="s">
        <v>5252</v>
      </c>
      <c r="D2417" t="s">
        <v>23814</v>
      </c>
      <c r="E2417" t="s">
        <v>5252</v>
      </c>
      <c r="F2417" t="s">
        <v>490</v>
      </c>
    </row>
    <row r="2418" spans="2:6" x14ac:dyDescent="0.25">
      <c r="B2418" t="s">
        <v>23813</v>
      </c>
      <c r="C2418" t="s">
        <v>5252</v>
      </c>
      <c r="D2418" t="s">
        <v>23812</v>
      </c>
      <c r="E2418" t="s">
        <v>5252</v>
      </c>
      <c r="F2418" t="s">
        <v>490</v>
      </c>
    </row>
    <row r="2419" spans="2:6" x14ac:dyDescent="0.25">
      <c r="B2419" t="s">
        <v>23811</v>
      </c>
      <c r="C2419" t="s">
        <v>5252</v>
      </c>
      <c r="D2419" t="s">
        <v>23810</v>
      </c>
      <c r="E2419" t="s">
        <v>5252</v>
      </c>
      <c r="F2419" t="s">
        <v>490</v>
      </c>
    </row>
    <row r="2420" spans="2:6" x14ac:dyDescent="0.25">
      <c r="B2420" t="s">
        <v>23809</v>
      </c>
      <c r="C2420" t="s">
        <v>5252</v>
      </c>
      <c r="D2420" t="s">
        <v>23808</v>
      </c>
      <c r="E2420" t="s">
        <v>5252</v>
      </c>
      <c r="F2420" t="s">
        <v>490</v>
      </c>
    </row>
    <row r="2421" spans="2:6" x14ac:dyDescent="0.25">
      <c r="B2421" t="s">
        <v>23807</v>
      </c>
      <c r="C2421" t="s">
        <v>5252</v>
      </c>
      <c r="D2421" t="s">
        <v>23806</v>
      </c>
      <c r="E2421" t="s">
        <v>5252</v>
      </c>
      <c r="F2421" t="s">
        <v>490</v>
      </c>
    </row>
    <row r="2422" spans="2:6" x14ac:dyDescent="0.25">
      <c r="B2422" t="s">
        <v>23805</v>
      </c>
      <c r="C2422" t="s">
        <v>5252</v>
      </c>
      <c r="D2422" t="s">
        <v>23804</v>
      </c>
      <c r="E2422" t="s">
        <v>5252</v>
      </c>
      <c r="F2422" t="s">
        <v>490</v>
      </c>
    </row>
    <row r="2423" spans="2:6" x14ac:dyDescent="0.25">
      <c r="B2423" t="s">
        <v>23803</v>
      </c>
      <c r="C2423" t="s">
        <v>5252</v>
      </c>
      <c r="D2423" t="s">
        <v>23802</v>
      </c>
      <c r="E2423" t="s">
        <v>5252</v>
      </c>
      <c r="F2423" t="s">
        <v>490</v>
      </c>
    </row>
    <row r="2424" spans="2:6" x14ac:dyDescent="0.25">
      <c r="B2424" t="s">
        <v>23801</v>
      </c>
      <c r="C2424" t="s">
        <v>5252</v>
      </c>
      <c r="D2424" t="s">
        <v>23800</v>
      </c>
      <c r="E2424" t="s">
        <v>5252</v>
      </c>
      <c r="F2424" t="s">
        <v>490</v>
      </c>
    </row>
    <row r="2425" spans="2:6" x14ac:dyDescent="0.25">
      <c r="B2425" t="s">
        <v>23799</v>
      </c>
      <c r="C2425" t="s">
        <v>5252</v>
      </c>
      <c r="D2425" t="s">
        <v>23798</v>
      </c>
      <c r="E2425" t="s">
        <v>5252</v>
      </c>
      <c r="F2425" t="s">
        <v>490</v>
      </c>
    </row>
    <row r="2426" spans="2:6" x14ac:dyDescent="0.25">
      <c r="B2426" t="s">
        <v>23797</v>
      </c>
      <c r="C2426" t="s">
        <v>5252</v>
      </c>
      <c r="D2426" t="s">
        <v>23796</v>
      </c>
      <c r="E2426" t="s">
        <v>5252</v>
      </c>
      <c r="F2426" t="s">
        <v>490</v>
      </c>
    </row>
    <row r="2427" spans="2:6" x14ac:dyDescent="0.25">
      <c r="B2427" t="s">
        <v>23795</v>
      </c>
      <c r="C2427" t="s">
        <v>5252</v>
      </c>
      <c r="D2427" t="s">
        <v>23794</v>
      </c>
      <c r="E2427" t="s">
        <v>5252</v>
      </c>
      <c r="F2427" t="s">
        <v>490</v>
      </c>
    </row>
    <row r="2428" spans="2:6" x14ac:dyDescent="0.25">
      <c r="B2428" t="s">
        <v>23793</v>
      </c>
      <c r="C2428" t="s">
        <v>5252</v>
      </c>
      <c r="D2428" t="s">
        <v>23792</v>
      </c>
      <c r="E2428" t="s">
        <v>5252</v>
      </c>
      <c r="F2428" t="s">
        <v>490</v>
      </c>
    </row>
    <row r="2429" spans="2:6" x14ac:dyDescent="0.25">
      <c r="B2429" t="s">
        <v>23791</v>
      </c>
      <c r="C2429" t="s">
        <v>5252</v>
      </c>
      <c r="D2429" t="s">
        <v>23790</v>
      </c>
      <c r="E2429" t="s">
        <v>5252</v>
      </c>
      <c r="F2429" t="s">
        <v>490</v>
      </c>
    </row>
    <row r="2430" spans="2:6" x14ac:dyDescent="0.25">
      <c r="B2430" t="s">
        <v>23789</v>
      </c>
      <c r="C2430" t="s">
        <v>5252</v>
      </c>
      <c r="D2430" t="s">
        <v>23788</v>
      </c>
      <c r="E2430" t="s">
        <v>5252</v>
      </c>
      <c r="F2430" t="s">
        <v>490</v>
      </c>
    </row>
    <row r="2431" spans="2:6" x14ac:dyDescent="0.25">
      <c r="B2431" t="s">
        <v>23787</v>
      </c>
      <c r="C2431" t="s">
        <v>5252</v>
      </c>
      <c r="D2431" t="s">
        <v>23786</v>
      </c>
      <c r="E2431" t="s">
        <v>5252</v>
      </c>
      <c r="F2431" t="s">
        <v>490</v>
      </c>
    </row>
    <row r="2432" spans="2:6" x14ac:dyDescent="0.25">
      <c r="B2432" t="s">
        <v>23785</v>
      </c>
      <c r="C2432" t="s">
        <v>5252</v>
      </c>
      <c r="D2432" t="s">
        <v>23784</v>
      </c>
      <c r="E2432" t="s">
        <v>5252</v>
      </c>
      <c r="F2432" t="s">
        <v>490</v>
      </c>
    </row>
    <row r="2433" spans="2:6" x14ac:dyDescent="0.25">
      <c r="B2433" t="s">
        <v>23783</v>
      </c>
      <c r="C2433" t="s">
        <v>5252</v>
      </c>
      <c r="D2433" t="s">
        <v>23782</v>
      </c>
      <c r="E2433" t="s">
        <v>5252</v>
      </c>
      <c r="F2433" t="s">
        <v>490</v>
      </c>
    </row>
    <row r="2434" spans="2:6" x14ac:dyDescent="0.25">
      <c r="B2434" t="s">
        <v>23781</v>
      </c>
      <c r="C2434" t="s">
        <v>5252</v>
      </c>
      <c r="D2434" t="s">
        <v>23780</v>
      </c>
      <c r="E2434" t="s">
        <v>5252</v>
      </c>
      <c r="F2434" t="s">
        <v>490</v>
      </c>
    </row>
    <row r="2435" spans="2:6" x14ac:dyDescent="0.25">
      <c r="B2435" t="s">
        <v>23779</v>
      </c>
      <c r="C2435" t="s">
        <v>5252</v>
      </c>
      <c r="D2435" t="s">
        <v>23778</v>
      </c>
      <c r="E2435" t="s">
        <v>5252</v>
      </c>
      <c r="F2435" t="s">
        <v>490</v>
      </c>
    </row>
    <row r="2436" spans="2:6" x14ac:dyDescent="0.25">
      <c r="B2436" t="s">
        <v>23777</v>
      </c>
      <c r="C2436" t="s">
        <v>5252</v>
      </c>
      <c r="D2436" t="s">
        <v>23776</v>
      </c>
      <c r="E2436" t="s">
        <v>5252</v>
      </c>
      <c r="F2436" t="s">
        <v>490</v>
      </c>
    </row>
    <row r="2437" spans="2:6" x14ac:dyDescent="0.25">
      <c r="B2437" t="s">
        <v>23775</v>
      </c>
      <c r="C2437" t="s">
        <v>5252</v>
      </c>
      <c r="D2437" t="s">
        <v>23774</v>
      </c>
      <c r="E2437" t="s">
        <v>5252</v>
      </c>
      <c r="F2437" t="s">
        <v>490</v>
      </c>
    </row>
    <row r="2438" spans="2:6" x14ac:dyDescent="0.25">
      <c r="B2438" t="s">
        <v>23773</v>
      </c>
      <c r="C2438" t="s">
        <v>5252</v>
      </c>
      <c r="D2438" t="s">
        <v>23772</v>
      </c>
      <c r="E2438" t="s">
        <v>5252</v>
      </c>
      <c r="F2438" t="s">
        <v>490</v>
      </c>
    </row>
    <row r="2439" spans="2:6" x14ac:dyDescent="0.25">
      <c r="B2439" t="s">
        <v>23771</v>
      </c>
      <c r="C2439" t="s">
        <v>5252</v>
      </c>
      <c r="D2439" t="s">
        <v>23770</v>
      </c>
      <c r="E2439" t="s">
        <v>5252</v>
      </c>
      <c r="F2439" t="s">
        <v>490</v>
      </c>
    </row>
    <row r="2440" spans="2:6" x14ac:dyDescent="0.25">
      <c r="B2440" t="s">
        <v>23769</v>
      </c>
      <c r="C2440" t="s">
        <v>5252</v>
      </c>
      <c r="D2440" t="s">
        <v>23768</v>
      </c>
      <c r="E2440" t="s">
        <v>5252</v>
      </c>
      <c r="F2440" t="s">
        <v>490</v>
      </c>
    </row>
    <row r="2441" spans="2:6" x14ac:dyDescent="0.25">
      <c r="B2441" t="s">
        <v>23767</v>
      </c>
      <c r="C2441" t="s">
        <v>5252</v>
      </c>
      <c r="D2441" t="s">
        <v>23766</v>
      </c>
      <c r="E2441" t="s">
        <v>5252</v>
      </c>
      <c r="F2441" t="s">
        <v>490</v>
      </c>
    </row>
    <row r="2442" spans="2:6" x14ac:dyDescent="0.25">
      <c r="B2442" t="s">
        <v>23765</v>
      </c>
      <c r="C2442" t="s">
        <v>5252</v>
      </c>
      <c r="D2442" t="s">
        <v>23764</v>
      </c>
      <c r="E2442" t="s">
        <v>5252</v>
      </c>
      <c r="F2442" t="s">
        <v>490</v>
      </c>
    </row>
    <row r="2443" spans="2:6" x14ac:dyDescent="0.25">
      <c r="B2443" t="s">
        <v>23763</v>
      </c>
      <c r="C2443" t="s">
        <v>5252</v>
      </c>
      <c r="D2443" t="s">
        <v>23762</v>
      </c>
      <c r="E2443" t="s">
        <v>5252</v>
      </c>
      <c r="F2443" t="s">
        <v>490</v>
      </c>
    </row>
    <row r="2444" spans="2:6" x14ac:dyDescent="0.25">
      <c r="B2444" t="s">
        <v>23761</v>
      </c>
      <c r="C2444" t="s">
        <v>5252</v>
      </c>
      <c r="D2444" t="s">
        <v>23760</v>
      </c>
      <c r="E2444" t="s">
        <v>5252</v>
      </c>
      <c r="F2444" t="s">
        <v>490</v>
      </c>
    </row>
    <row r="2445" spans="2:6" x14ac:dyDescent="0.25">
      <c r="B2445" t="s">
        <v>23759</v>
      </c>
      <c r="C2445" t="s">
        <v>5252</v>
      </c>
      <c r="D2445" t="s">
        <v>23758</v>
      </c>
      <c r="E2445" t="s">
        <v>5252</v>
      </c>
      <c r="F2445" t="s">
        <v>490</v>
      </c>
    </row>
    <row r="2446" spans="2:6" x14ac:dyDescent="0.25">
      <c r="B2446" t="s">
        <v>23757</v>
      </c>
      <c r="C2446" t="s">
        <v>5252</v>
      </c>
      <c r="D2446" t="s">
        <v>23756</v>
      </c>
      <c r="E2446" t="s">
        <v>5252</v>
      </c>
      <c r="F2446" t="s">
        <v>490</v>
      </c>
    </row>
    <row r="2447" spans="2:6" x14ac:dyDescent="0.25">
      <c r="B2447" t="s">
        <v>23755</v>
      </c>
      <c r="C2447" t="s">
        <v>5252</v>
      </c>
      <c r="D2447" t="s">
        <v>23754</v>
      </c>
      <c r="E2447" t="s">
        <v>5252</v>
      </c>
      <c r="F2447" t="s">
        <v>490</v>
      </c>
    </row>
    <row r="2448" spans="2:6" x14ac:dyDescent="0.25">
      <c r="B2448" t="s">
        <v>23753</v>
      </c>
      <c r="C2448" t="s">
        <v>5252</v>
      </c>
      <c r="D2448" t="s">
        <v>23752</v>
      </c>
      <c r="E2448" t="s">
        <v>5252</v>
      </c>
      <c r="F2448" t="s">
        <v>490</v>
      </c>
    </row>
    <row r="2449" spans="2:6" x14ac:dyDescent="0.25">
      <c r="B2449" t="s">
        <v>23751</v>
      </c>
      <c r="C2449" t="s">
        <v>5252</v>
      </c>
      <c r="D2449" t="s">
        <v>23750</v>
      </c>
      <c r="E2449" t="s">
        <v>5252</v>
      </c>
      <c r="F2449" t="s">
        <v>490</v>
      </c>
    </row>
    <row r="2450" spans="2:6" x14ac:dyDescent="0.25">
      <c r="B2450" t="s">
        <v>23749</v>
      </c>
      <c r="C2450" t="s">
        <v>5252</v>
      </c>
      <c r="D2450" t="s">
        <v>23748</v>
      </c>
      <c r="E2450" t="s">
        <v>5252</v>
      </c>
      <c r="F2450" t="s">
        <v>490</v>
      </c>
    </row>
    <row r="2451" spans="2:6" x14ac:dyDescent="0.25">
      <c r="B2451" t="s">
        <v>23747</v>
      </c>
      <c r="C2451" t="s">
        <v>5252</v>
      </c>
      <c r="D2451" t="s">
        <v>23746</v>
      </c>
      <c r="E2451" t="s">
        <v>5252</v>
      </c>
      <c r="F2451" t="s">
        <v>490</v>
      </c>
    </row>
    <row r="2452" spans="2:6" x14ac:dyDescent="0.25">
      <c r="B2452" t="s">
        <v>23745</v>
      </c>
      <c r="C2452" t="s">
        <v>5252</v>
      </c>
      <c r="D2452" t="s">
        <v>23744</v>
      </c>
      <c r="E2452" t="s">
        <v>5252</v>
      </c>
      <c r="F2452" t="s">
        <v>490</v>
      </c>
    </row>
    <row r="2453" spans="2:6" x14ac:dyDescent="0.25">
      <c r="B2453" t="s">
        <v>23743</v>
      </c>
      <c r="C2453" t="s">
        <v>5252</v>
      </c>
      <c r="D2453" t="s">
        <v>23742</v>
      </c>
      <c r="E2453" t="s">
        <v>5252</v>
      </c>
      <c r="F2453" t="s">
        <v>490</v>
      </c>
    </row>
    <row r="2454" spans="2:6" x14ac:dyDescent="0.25">
      <c r="B2454" t="s">
        <v>23741</v>
      </c>
      <c r="C2454" t="s">
        <v>5252</v>
      </c>
      <c r="D2454" t="s">
        <v>23740</v>
      </c>
      <c r="E2454" t="s">
        <v>5252</v>
      </c>
      <c r="F2454" t="s">
        <v>490</v>
      </c>
    </row>
    <row r="2455" spans="2:6" x14ac:dyDescent="0.25">
      <c r="B2455" t="s">
        <v>23739</v>
      </c>
      <c r="C2455" t="s">
        <v>5252</v>
      </c>
      <c r="D2455" t="s">
        <v>23738</v>
      </c>
      <c r="E2455" t="s">
        <v>5252</v>
      </c>
      <c r="F2455" t="s">
        <v>490</v>
      </c>
    </row>
    <row r="2456" spans="2:6" x14ac:dyDescent="0.25">
      <c r="B2456" t="s">
        <v>23737</v>
      </c>
      <c r="C2456" t="s">
        <v>5252</v>
      </c>
      <c r="D2456" t="s">
        <v>23736</v>
      </c>
      <c r="E2456" t="s">
        <v>5252</v>
      </c>
      <c r="F2456" t="s">
        <v>490</v>
      </c>
    </row>
    <row r="2457" spans="2:6" x14ac:dyDescent="0.25">
      <c r="B2457" t="s">
        <v>23735</v>
      </c>
      <c r="C2457" t="s">
        <v>5252</v>
      </c>
      <c r="D2457" t="s">
        <v>23734</v>
      </c>
      <c r="E2457" t="s">
        <v>5252</v>
      </c>
      <c r="F2457" t="s">
        <v>490</v>
      </c>
    </row>
    <row r="2458" spans="2:6" x14ac:dyDescent="0.25">
      <c r="B2458" t="s">
        <v>23733</v>
      </c>
      <c r="C2458" t="s">
        <v>5252</v>
      </c>
      <c r="D2458" t="s">
        <v>23732</v>
      </c>
      <c r="E2458" t="s">
        <v>5252</v>
      </c>
      <c r="F2458" t="s">
        <v>490</v>
      </c>
    </row>
    <row r="2459" spans="2:6" x14ac:dyDescent="0.25">
      <c r="B2459" t="s">
        <v>23731</v>
      </c>
      <c r="C2459" t="s">
        <v>5252</v>
      </c>
      <c r="D2459" t="s">
        <v>23730</v>
      </c>
      <c r="E2459" t="s">
        <v>5252</v>
      </c>
      <c r="F2459" t="s">
        <v>490</v>
      </c>
    </row>
    <row r="2460" spans="2:6" x14ac:dyDescent="0.25">
      <c r="B2460" t="s">
        <v>23729</v>
      </c>
      <c r="C2460" t="s">
        <v>5252</v>
      </c>
      <c r="D2460" t="s">
        <v>23728</v>
      </c>
      <c r="E2460" t="s">
        <v>5252</v>
      </c>
      <c r="F2460" t="s">
        <v>490</v>
      </c>
    </row>
    <row r="2461" spans="2:6" x14ac:dyDescent="0.25">
      <c r="B2461" t="s">
        <v>23727</v>
      </c>
      <c r="C2461" t="s">
        <v>5252</v>
      </c>
      <c r="D2461" t="s">
        <v>23726</v>
      </c>
      <c r="E2461" t="s">
        <v>5252</v>
      </c>
      <c r="F2461" t="s">
        <v>490</v>
      </c>
    </row>
    <row r="2462" spans="2:6" x14ac:dyDescent="0.25">
      <c r="B2462" t="s">
        <v>23725</v>
      </c>
      <c r="C2462" t="s">
        <v>5252</v>
      </c>
      <c r="D2462" t="s">
        <v>23724</v>
      </c>
      <c r="E2462" t="s">
        <v>5252</v>
      </c>
      <c r="F2462" t="s">
        <v>490</v>
      </c>
    </row>
    <row r="2463" spans="2:6" x14ac:dyDescent="0.25">
      <c r="B2463" t="s">
        <v>23723</v>
      </c>
      <c r="C2463" t="s">
        <v>5252</v>
      </c>
      <c r="D2463" t="s">
        <v>23722</v>
      </c>
      <c r="E2463" t="s">
        <v>5252</v>
      </c>
      <c r="F2463" t="s">
        <v>490</v>
      </c>
    </row>
    <row r="2464" spans="2:6" x14ac:dyDescent="0.25">
      <c r="B2464" t="s">
        <v>23721</v>
      </c>
      <c r="C2464" t="s">
        <v>5252</v>
      </c>
      <c r="D2464" t="s">
        <v>23720</v>
      </c>
      <c r="E2464" t="s">
        <v>5252</v>
      </c>
      <c r="F2464" t="s">
        <v>490</v>
      </c>
    </row>
    <row r="2465" spans="2:6" x14ac:dyDescent="0.25">
      <c r="B2465" t="s">
        <v>23719</v>
      </c>
      <c r="C2465" t="s">
        <v>5252</v>
      </c>
      <c r="D2465" t="s">
        <v>23718</v>
      </c>
      <c r="E2465" t="s">
        <v>5252</v>
      </c>
      <c r="F2465" t="s">
        <v>490</v>
      </c>
    </row>
    <row r="2466" spans="2:6" x14ac:dyDescent="0.25">
      <c r="B2466" t="s">
        <v>23717</v>
      </c>
      <c r="C2466" t="s">
        <v>5252</v>
      </c>
      <c r="D2466" t="s">
        <v>23716</v>
      </c>
      <c r="E2466" t="s">
        <v>5252</v>
      </c>
      <c r="F2466" t="s">
        <v>490</v>
      </c>
    </row>
    <row r="2467" spans="2:6" x14ac:dyDescent="0.25">
      <c r="B2467" t="s">
        <v>23715</v>
      </c>
      <c r="C2467" t="s">
        <v>5252</v>
      </c>
      <c r="D2467" t="s">
        <v>23714</v>
      </c>
      <c r="E2467" t="s">
        <v>5252</v>
      </c>
      <c r="F2467" t="s">
        <v>490</v>
      </c>
    </row>
    <row r="2468" spans="2:6" x14ac:dyDescent="0.25">
      <c r="B2468" t="s">
        <v>23713</v>
      </c>
      <c r="C2468" t="s">
        <v>5252</v>
      </c>
      <c r="D2468" t="s">
        <v>23712</v>
      </c>
      <c r="E2468" t="s">
        <v>5252</v>
      </c>
      <c r="F2468" t="s">
        <v>490</v>
      </c>
    </row>
    <row r="2469" spans="2:6" x14ac:dyDescent="0.25">
      <c r="B2469" t="s">
        <v>23711</v>
      </c>
      <c r="C2469" t="s">
        <v>5252</v>
      </c>
      <c r="D2469" t="s">
        <v>23710</v>
      </c>
      <c r="E2469" t="s">
        <v>5252</v>
      </c>
      <c r="F2469" t="s">
        <v>490</v>
      </c>
    </row>
    <row r="2470" spans="2:6" x14ac:dyDescent="0.25">
      <c r="B2470" t="s">
        <v>23709</v>
      </c>
      <c r="C2470" t="s">
        <v>5252</v>
      </c>
      <c r="D2470" t="s">
        <v>23708</v>
      </c>
      <c r="E2470" t="s">
        <v>5252</v>
      </c>
      <c r="F2470" t="s">
        <v>490</v>
      </c>
    </row>
    <row r="2471" spans="2:6" x14ac:dyDescent="0.25">
      <c r="B2471" t="s">
        <v>23707</v>
      </c>
      <c r="C2471" t="s">
        <v>5252</v>
      </c>
      <c r="D2471" t="s">
        <v>23706</v>
      </c>
      <c r="E2471" t="s">
        <v>5252</v>
      </c>
      <c r="F2471" t="s">
        <v>490</v>
      </c>
    </row>
    <row r="2472" spans="2:6" x14ac:dyDescent="0.25">
      <c r="B2472" t="s">
        <v>23705</v>
      </c>
      <c r="C2472" t="s">
        <v>5252</v>
      </c>
      <c r="D2472" t="s">
        <v>23704</v>
      </c>
      <c r="E2472" t="s">
        <v>5252</v>
      </c>
      <c r="F2472" t="s">
        <v>490</v>
      </c>
    </row>
    <row r="2473" spans="2:6" x14ac:dyDescent="0.25">
      <c r="B2473" t="s">
        <v>23703</v>
      </c>
      <c r="C2473" t="s">
        <v>5252</v>
      </c>
      <c r="D2473" t="s">
        <v>23702</v>
      </c>
      <c r="E2473" t="s">
        <v>5252</v>
      </c>
      <c r="F2473" t="s">
        <v>490</v>
      </c>
    </row>
    <row r="2474" spans="2:6" x14ac:dyDescent="0.25">
      <c r="B2474" t="s">
        <v>23701</v>
      </c>
      <c r="C2474" t="s">
        <v>5252</v>
      </c>
      <c r="D2474" t="s">
        <v>23700</v>
      </c>
      <c r="E2474" t="s">
        <v>5252</v>
      </c>
      <c r="F2474" t="s">
        <v>490</v>
      </c>
    </row>
    <row r="2475" spans="2:6" x14ac:dyDescent="0.25">
      <c r="B2475" t="s">
        <v>23699</v>
      </c>
      <c r="C2475" t="s">
        <v>5252</v>
      </c>
      <c r="D2475" t="s">
        <v>23698</v>
      </c>
      <c r="E2475" t="s">
        <v>5252</v>
      </c>
      <c r="F2475" t="s">
        <v>490</v>
      </c>
    </row>
    <row r="2476" spans="2:6" x14ac:dyDescent="0.25">
      <c r="B2476" t="s">
        <v>23697</v>
      </c>
      <c r="C2476" t="s">
        <v>5252</v>
      </c>
      <c r="D2476" t="s">
        <v>23696</v>
      </c>
      <c r="E2476" t="s">
        <v>5252</v>
      </c>
      <c r="F2476" t="s">
        <v>490</v>
      </c>
    </row>
    <row r="2477" spans="2:6" x14ac:dyDescent="0.25">
      <c r="B2477" t="s">
        <v>23695</v>
      </c>
      <c r="C2477" t="s">
        <v>5252</v>
      </c>
      <c r="D2477" t="s">
        <v>23694</v>
      </c>
      <c r="E2477" t="s">
        <v>5252</v>
      </c>
      <c r="F2477" t="s">
        <v>490</v>
      </c>
    </row>
    <row r="2478" spans="2:6" x14ac:dyDescent="0.25">
      <c r="B2478" t="s">
        <v>23693</v>
      </c>
      <c r="C2478" t="s">
        <v>5252</v>
      </c>
      <c r="D2478" t="s">
        <v>23692</v>
      </c>
      <c r="E2478" t="s">
        <v>5252</v>
      </c>
      <c r="F2478" t="s">
        <v>490</v>
      </c>
    </row>
    <row r="2479" spans="2:6" x14ac:dyDescent="0.25">
      <c r="B2479" t="s">
        <v>23691</v>
      </c>
      <c r="C2479" t="s">
        <v>5252</v>
      </c>
      <c r="D2479" t="s">
        <v>23690</v>
      </c>
      <c r="E2479" t="s">
        <v>5252</v>
      </c>
      <c r="F2479" t="s">
        <v>490</v>
      </c>
    </row>
    <row r="2480" spans="2:6" x14ac:dyDescent="0.25">
      <c r="B2480" t="s">
        <v>23689</v>
      </c>
      <c r="C2480" t="s">
        <v>5252</v>
      </c>
      <c r="D2480" t="s">
        <v>23688</v>
      </c>
      <c r="E2480" t="s">
        <v>5252</v>
      </c>
      <c r="F2480" t="s">
        <v>490</v>
      </c>
    </row>
    <row r="2481" spans="2:6" x14ac:dyDescent="0.25">
      <c r="B2481" t="s">
        <v>23687</v>
      </c>
      <c r="C2481" t="s">
        <v>5252</v>
      </c>
      <c r="D2481" t="s">
        <v>23686</v>
      </c>
      <c r="E2481" t="s">
        <v>5252</v>
      </c>
      <c r="F2481" t="s">
        <v>490</v>
      </c>
    </row>
    <row r="2482" spans="2:6" x14ac:dyDescent="0.25">
      <c r="B2482" t="s">
        <v>23685</v>
      </c>
      <c r="C2482" t="s">
        <v>5252</v>
      </c>
      <c r="D2482" t="s">
        <v>23684</v>
      </c>
      <c r="E2482" t="s">
        <v>5252</v>
      </c>
      <c r="F2482" t="s">
        <v>490</v>
      </c>
    </row>
    <row r="2483" spans="2:6" x14ac:dyDescent="0.25">
      <c r="B2483" t="s">
        <v>23683</v>
      </c>
      <c r="C2483" t="s">
        <v>5252</v>
      </c>
      <c r="D2483" t="s">
        <v>23682</v>
      </c>
      <c r="E2483" t="s">
        <v>5252</v>
      </c>
      <c r="F2483" t="s">
        <v>490</v>
      </c>
    </row>
    <row r="2484" spans="2:6" x14ac:dyDescent="0.25">
      <c r="B2484" t="s">
        <v>23681</v>
      </c>
      <c r="C2484" t="s">
        <v>5252</v>
      </c>
      <c r="D2484" t="s">
        <v>23680</v>
      </c>
      <c r="E2484" t="s">
        <v>5252</v>
      </c>
      <c r="F2484" t="s">
        <v>490</v>
      </c>
    </row>
    <row r="2485" spans="2:6" x14ac:dyDescent="0.25">
      <c r="B2485" t="s">
        <v>23679</v>
      </c>
      <c r="C2485" t="s">
        <v>5252</v>
      </c>
      <c r="D2485" t="s">
        <v>23678</v>
      </c>
      <c r="E2485" t="s">
        <v>5252</v>
      </c>
      <c r="F2485" t="s">
        <v>490</v>
      </c>
    </row>
    <row r="2486" spans="2:6" x14ac:dyDescent="0.25">
      <c r="B2486" t="s">
        <v>23677</v>
      </c>
      <c r="C2486" t="s">
        <v>5252</v>
      </c>
      <c r="D2486" t="s">
        <v>23676</v>
      </c>
      <c r="E2486" t="s">
        <v>5252</v>
      </c>
      <c r="F2486" t="s">
        <v>490</v>
      </c>
    </row>
    <row r="2487" spans="2:6" x14ac:dyDescent="0.25">
      <c r="B2487" t="s">
        <v>23675</v>
      </c>
      <c r="C2487" t="s">
        <v>5252</v>
      </c>
      <c r="D2487" t="s">
        <v>23674</v>
      </c>
      <c r="E2487" t="s">
        <v>5252</v>
      </c>
      <c r="F2487" t="s">
        <v>490</v>
      </c>
    </row>
    <row r="2488" spans="2:6" x14ac:dyDescent="0.25">
      <c r="B2488" t="s">
        <v>23673</v>
      </c>
      <c r="C2488" t="s">
        <v>5252</v>
      </c>
      <c r="D2488" t="s">
        <v>23672</v>
      </c>
      <c r="E2488" t="s">
        <v>5252</v>
      </c>
      <c r="F2488" t="s">
        <v>490</v>
      </c>
    </row>
    <row r="2489" spans="2:6" x14ac:dyDescent="0.25">
      <c r="B2489" t="s">
        <v>23671</v>
      </c>
      <c r="C2489" t="s">
        <v>5252</v>
      </c>
      <c r="D2489" t="s">
        <v>23670</v>
      </c>
      <c r="E2489" t="s">
        <v>5252</v>
      </c>
      <c r="F2489" t="s">
        <v>490</v>
      </c>
    </row>
    <row r="2490" spans="2:6" x14ac:dyDescent="0.25">
      <c r="B2490" t="s">
        <v>23669</v>
      </c>
      <c r="C2490" t="s">
        <v>5252</v>
      </c>
      <c r="D2490" t="s">
        <v>23668</v>
      </c>
      <c r="E2490" t="s">
        <v>5252</v>
      </c>
      <c r="F2490" t="s">
        <v>490</v>
      </c>
    </row>
    <row r="2491" spans="2:6" x14ac:dyDescent="0.25">
      <c r="B2491" t="s">
        <v>23667</v>
      </c>
      <c r="C2491" t="s">
        <v>5252</v>
      </c>
      <c r="D2491" t="s">
        <v>23666</v>
      </c>
      <c r="E2491" t="s">
        <v>5252</v>
      </c>
      <c r="F2491" t="s">
        <v>490</v>
      </c>
    </row>
    <row r="2492" spans="2:6" x14ac:dyDescent="0.25">
      <c r="B2492" t="s">
        <v>23665</v>
      </c>
      <c r="C2492" t="s">
        <v>5252</v>
      </c>
      <c r="D2492" t="s">
        <v>23664</v>
      </c>
      <c r="E2492" t="s">
        <v>5252</v>
      </c>
      <c r="F2492" t="s">
        <v>490</v>
      </c>
    </row>
    <row r="2493" spans="2:6" x14ac:dyDescent="0.25">
      <c r="B2493" t="s">
        <v>23663</v>
      </c>
      <c r="C2493" t="s">
        <v>5252</v>
      </c>
      <c r="D2493" t="s">
        <v>23662</v>
      </c>
      <c r="E2493" t="s">
        <v>5252</v>
      </c>
      <c r="F2493" t="s">
        <v>490</v>
      </c>
    </row>
    <row r="2494" spans="2:6" x14ac:dyDescent="0.25">
      <c r="B2494" t="s">
        <v>23661</v>
      </c>
      <c r="C2494" t="s">
        <v>5252</v>
      </c>
      <c r="D2494" t="s">
        <v>23660</v>
      </c>
      <c r="E2494" t="s">
        <v>5252</v>
      </c>
      <c r="F2494" t="s">
        <v>490</v>
      </c>
    </row>
    <row r="2495" spans="2:6" x14ac:dyDescent="0.25">
      <c r="B2495" t="s">
        <v>23659</v>
      </c>
      <c r="C2495" t="s">
        <v>5252</v>
      </c>
      <c r="D2495" t="s">
        <v>23658</v>
      </c>
      <c r="E2495" t="s">
        <v>5252</v>
      </c>
      <c r="F2495" t="s">
        <v>490</v>
      </c>
    </row>
    <row r="2496" spans="2:6" x14ac:dyDescent="0.25">
      <c r="B2496" t="s">
        <v>23657</v>
      </c>
      <c r="C2496" t="s">
        <v>5252</v>
      </c>
      <c r="D2496" t="s">
        <v>23656</v>
      </c>
      <c r="E2496" t="s">
        <v>5252</v>
      </c>
      <c r="F2496" t="s">
        <v>490</v>
      </c>
    </row>
    <row r="2497" spans="2:6" x14ac:dyDescent="0.25">
      <c r="B2497" t="s">
        <v>23655</v>
      </c>
      <c r="C2497" t="s">
        <v>5252</v>
      </c>
      <c r="D2497" t="s">
        <v>23654</v>
      </c>
      <c r="E2497" t="s">
        <v>5252</v>
      </c>
      <c r="F2497" t="s">
        <v>490</v>
      </c>
    </row>
    <row r="2498" spans="2:6" x14ac:dyDescent="0.25">
      <c r="B2498" t="s">
        <v>23653</v>
      </c>
      <c r="C2498" t="s">
        <v>5252</v>
      </c>
      <c r="D2498" t="s">
        <v>23652</v>
      </c>
      <c r="E2498" t="s">
        <v>5252</v>
      </c>
      <c r="F2498" t="s">
        <v>490</v>
      </c>
    </row>
    <row r="2499" spans="2:6" x14ac:dyDescent="0.25">
      <c r="B2499" t="s">
        <v>23651</v>
      </c>
      <c r="C2499" t="s">
        <v>5252</v>
      </c>
      <c r="D2499" t="s">
        <v>23650</v>
      </c>
      <c r="E2499" t="s">
        <v>5252</v>
      </c>
      <c r="F2499" t="s">
        <v>490</v>
      </c>
    </row>
    <row r="2500" spans="2:6" x14ac:dyDescent="0.25">
      <c r="B2500" t="s">
        <v>23649</v>
      </c>
      <c r="C2500" t="s">
        <v>5252</v>
      </c>
      <c r="D2500" t="s">
        <v>23648</v>
      </c>
      <c r="E2500" t="s">
        <v>5252</v>
      </c>
      <c r="F2500" t="s">
        <v>490</v>
      </c>
    </row>
    <row r="2501" spans="2:6" x14ac:dyDescent="0.25">
      <c r="B2501" t="s">
        <v>23647</v>
      </c>
      <c r="C2501" t="s">
        <v>5252</v>
      </c>
      <c r="D2501" t="s">
        <v>23646</v>
      </c>
      <c r="E2501" t="s">
        <v>5252</v>
      </c>
      <c r="F2501" t="s">
        <v>490</v>
      </c>
    </row>
    <row r="2502" spans="2:6" x14ac:dyDescent="0.25">
      <c r="B2502" t="s">
        <v>23645</v>
      </c>
      <c r="C2502" t="s">
        <v>5252</v>
      </c>
      <c r="D2502" t="s">
        <v>23644</v>
      </c>
      <c r="E2502" t="s">
        <v>5252</v>
      </c>
      <c r="F2502" t="s">
        <v>490</v>
      </c>
    </row>
    <row r="2503" spans="2:6" x14ac:dyDescent="0.25">
      <c r="B2503" t="s">
        <v>23643</v>
      </c>
      <c r="C2503" t="s">
        <v>5252</v>
      </c>
      <c r="D2503" t="s">
        <v>23642</v>
      </c>
      <c r="E2503" t="s">
        <v>5252</v>
      </c>
      <c r="F2503" t="s">
        <v>490</v>
      </c>
    </row>
    <row r="2504" spans="2:6" x14ac:dyDescent="0.25">
      <c r="B2504" t="s">
        <v>23641</v>
      </c>
      <c r="C2504" t="s">
        <v>5252</v>
      </c>
      <c r="D2504" t="s">
        <v>23640</v>
      </c>
      <c r="E2504" t="s">
        <v>5252</v>
      </c>
      <c r="F2504" t="s">
        <v>490</v>
      </c>
    </row>
    <row r="2505" spans="2:6" x14ac:dyDescent="0.25">
      <c r="B2505" t="s">
        <v>23639</v>
      </c>
      <c r="C2505" t="s">
        <v>5252</v>
      </c>
      <c r="D2505" t="s">
        <v>23638</v>
      </c>
      <c r="E2505" t="s">
        <v>5252</v>
      </c>
      <c r="F2505" t="s">
        <v>490</v>
      </c>
    </row>
    <row r="2506" spans="2:6" x14ac:dyDescent="0.25">
      <c r="B2506" t="s">
        <v>23637</v>
      </c>
      <c r="C2506" t="s">
        <v>5252</v>
      </c>
      <c r="D2506" t="s">
        <v>23636</v>
      </c>
      <c r="E2506" t="s">
        <v>5252</v>
      </c>
      <c r="F2506" t="s">
        <v>490</v>
      </c>
    </row>
    <row r="2507" spans="2:6" x14ac:dyDescent="0.25">
      <c r="B2507" t="s">
        <v>23635</v>
      </c>
      <c r="C2507" t="s">
        <v>5252</v>
      </c>
      <c r="D2507" t="s">
        <v>23634</v>
      </c>
      <c r="E2507" t="s">
        <v>5252</v>
      </c>
      <c r="F2507" t="s">
        <v>490</v>
      </c>
    </row>
    <row r="2508" spans="2:6" x14ac:dyDescent="0.25">
      <c r="B2508" t="s">
        <v>23633</v>
      </c>
      <c r="C2508" t="s">
        <v>5252</v>
      </c>
      <c r="D2508" t="s">
        <v>23632</v>
      </c>
      <c r="E2508" t="s">
        <v>5252</v>
      </c>
      <c r="F2508" t="s">
        <v>490</v>
      </c>
    </row>
    <row r="2509" spans="2:6" x14ac:dyDescent="0.25">
      <c r="B2509" t="s">
        <v>23631</v>
      </c>
      <c r="C2509" t="s">
        <v>5252</v>
      </c>
      <c r="D2509" t="s">
        <v>23630</v>
      </c>
      <c r="E2509" t="s">
        <v>5252</v>
      </c>
      <c r="F2509" t="s">
        <v>490</v>
      </c>
    </row>
    <row r="2510" spans="2:6" x14ac:dyDescent="0.25">
      <c r="B2510" t="s">
        <v>23629</v>
      </c>
      <c r="C2510" t="s">
        <v>5252</v>
      </c>
      <c r="D2510" t="s">
        <v>23628</v>
      </c>
      <c r="E2510" t="s">
        <v>5252</v>
      </c>
      <c r="F2510" t="s">
        <v>490</v>
      </c>
    </row>
    <row r="2511" spans="2:6" x14ac:dyDescent="0.25">
      <c r="B2511" t="s">
        <v>23627</v>
      </c>
      <c r="C2511" t="s">
        <v>5252</v>
      </c>
      <c r="D2511" t="s">
        <v>23626</v>
      </c>
      <c r="E2511" t="s">
        <v>5252</v>
      </c>
      <c r="F2511" t="s">
        <v>490</v>
      </c>
    </row>
    <row r="2512" spans="2:6" x14ac:dyDescent="0.25">
      <c r="B2512" t="s">
        <v>23625</v>
      </c>
      <c r="C2512" t="s">
        <v>5252</v>
      </c>
      <c r="D2512" t="s">
        <v>23624</v>
      </c>
      <c r="E2512" t="s">
        <v>5252</v>
      </c>
      <c r="F2512" t="s">
        <v>490</v>
      </c>
    </row>
    <row r="2513" spans="2:6" x14ac:dyDescent="0.25">
      <c r="B2513" t="s">
        <v>23623</v>
      </c>
      <c r="C2513" t="s">
        <v>5252</v>
      </c>
      <c r="D2513" t="s">
        <v>23622</v>
      </c>
      <c r="E2513" t="s">
        <v>5252</v>
      </c>
      <c r="F2513" t="s">
        <v>490</v>
      </c>
    </row>
    <row r="2514" spans="2:6" x14ac:dyDescent="0.25">
      <c r="B2514" t="s">
        <v>23621</v>
      </c>
      <c r="C2514" t="s">
        <v>5252</v>
      </c>
      <c r="D2514" t="s">
        <v>23620</v>
      </c>
      <c r="E2514" t="s">
        <v>5252</v>
      </c>
      <c r="F2514" t="s">
        <v>490</v>
      </c>
    </row>
    <row r="2515" spans="2:6" x14ac:dyDescent="0.25">
      <c r="B2515" t="s">
        <v>23619</v>
      </c>
      <c r="C2515" t="s">
        <v>5252</v>
      </c>
      <c r="D2515" t="s">
        <v>23618</v>
      </c>
      <c r="E2515" t="s">
        <v>5252</v>
      </c>
      <c r="F2515" t="s">
        <v>490</v>
      </c>
    </row>
    <row r="2516" spans="2:6" x14ac:dyDescent="0.25">
      <c r="B2516" t="s">
        <v>23617</v>
      </c>
      <c r="C2516" t="s">
        <v>5252</v>
      </c>
      <c r="D2516" t="s">
        <v>23616</v>
      </c>
      <c r="E2516" t="s">
        <v>5252</v>
      </c>
      <c r="F2516" t="s">
        <v>490</v>
      </c>
    </row>
    <row r="2517" spans="2:6" x14ac:dyDescent="0.25">
      <c r="B2517" t="s">
        <v>23615</v>
      </c>
      <c r="C2517" t="s">
        <v>5252</v>
      </c>
      <c r="D2517" t="s">
        <v>23614</v>
      </c>
      <c r="E2517" t="s">
        <v>5252</v>
      </c>
      <c r="F2517" t="s">
        <v>490</v>
      </c>
    </row>
    <row r="2518" spans="2:6" x14ac:dyDescent="0.25">
      <c r="B2518" t="s">
        <v>23613</v>
      </c>
      <c r="C2518" t="s">
        <v>5252</v>
      </c>
      <c r="D2518" t="s">
        <v>23612</v>
      </c>
      <c r="E2518" t="s">
        <v>5252</v>
      </c>
      <c r="F2518" t="s">
        <v>490</v>
      </c>
    </row>
    <row r="2519" spans="2:6" x14ac:dyDescent="0.25">
      <c r="B2519" t="s">
        <v>23611</v>
      </c>
      <c r="C2519" t="s">
        <v>5252</v>
      </c>
      <c r="D2519" t="s">
        <v>23610</v>
      </c>
      <c r="E2519" t="s">
        <v>5252</v>
      </c>
      <c r="F2519" t="s">
        <v>490</v>
      </c>
    </row>
    <row r="2520" spans="2:6" x14ac:dyDescent="0.25">
      <c r="B2520" t="s">
        <v>23609</v>
      </c>
      <c r="C2520" t="s">
        <v>5252</v>
      </c>
      <c r="D2520" t="s">
        <v>23608</v>
      </c>
      <c r="E2520" t="s">
        <v>5252</v>
      </c>
      <c r="F2520" t="s">
        <v>490</v>
      </c>
    </row>
    <row r="2521" spans="2:6" x14ac:dyDescent="0.25">
      <c r="B2521" t="s">
        <v>23607</v>
      </c>
      <c r="C2521" t="s">
        <v>5252</v>
      </c>
      <c r="D2521" t="s">
        <v>23606</v>
      </c>
      <c r="E2521" t="s">
        <v>5252</v>
      </c>
      <c r="F2521" t="s">
        <v>490</v>
      </c>
    </row>
    <row r="2522" spans="2:6" x14ac:dyDescent="0.25">
      <c r="B2522" t="s">
        <v>23605</v>
      </c>
      <c r="C2522" t="s">
        <v>5252</v>
      </c>
      <c r="D2522" t="s">
        <v>23604</v>
      </c>
      <c r="E2522" t="s">
        <v>5252</v>
      </c>
      <c r="F2522" t="s">
        <v>490</v>
      </c>
    </row>
    <row r="2523" spans="2:6" x14ac:dyDescent="0.25">
      <c r="B2523" t="s">
        <v>23603</v>
      </c>
      <c r="C2523" t="s">
        <v>5252</v>
      </c>
      <c r="D2523" t="s">
        <v>23602</v>
      </c>
      <c r="E2523" t="s">
        <v>5252</v>
      </c>
      <c r="F2523" t="s">
        <v>490</v>
      </c>
    </row>
    <row r="2524" spans="2:6" x14ac:dyDescent="0.25">
      <c r="B2524" t="s">
        <v>23601</v>
      </c>
      <c r="C2524" t="s">
        <v>5252</v>
      </c>
      <c r="D2524" t="s">
        <v>23600</v>
      </c>
      <c r="E2524" t="s">
        <v>5252</v>
      </c>
      <c r="F2524" t="s">
        <v>490</v>
      </c>
    </row>
    <row r="2525" spans="2:6" x14ac:dyDescent="0.25">
      <c r="B2525" t="s">
        <v>23599</v>
      </c>
      <c r="C2525" t="s">
        <v>5252</v>
      </c>
      <c r="D2525" t="s">
        <v>23598</v>
      </c>
      <c r="E2525" t="s">
        <v>5252</v>
      </c>
      <c r="F2525" t="s">
        <v>490</v>
      </c>
    </row>
    <row r="2526" spans="2:6" x14ac:dyDescent="0.25">
      <c r="B2526" t="s">
        <v>23597</v>
      </c>
      <c r="C2526" t="s">
        <v>5252</v>
      </c>
      <c r="D2526" t="s">
        <v>23596</v>
      </c>
      <c r="E2526" t="s">
        <v>5252</v>
      </c>
      <c r="F2526" t="s">
        <v>490</v>
      </c>
    </row>
    <row r="2527" spans="2:6" x14ac:dyDescent="0.25">
      <c r="B2527" t="s">
        <v>23595</v>
      </c>
      <c r="C2527" t="s">
        <v>5252</v>
      </c>
      <c r="D2527" t="s">
        <v>23594</v>
      </c>
      <c r="E2527" t="s">
        <v>5252</v>
      </c>
      <c r="F2527" t="s">
        <v>490</v>
      </c>
    </row>
    <row r="2528" spans="2:6" x14ac:dyDescent="0.25">
      <c r="B2528" t="s">
        <v>23593</v>
      </c>
      <c r="C2528" t="s">
        <v>5252</v>
      </c>
      <c r="D2528" t="s">
        <v>23592</v>
      </c>
      <c r="E2528" t="s">
        <v>5252</v>
      </c>
      <c r="F2528" t="s">
        <v>490</v>
      </c>
    </row>
    <row r="2529" spans="2:6" x14ac:dyDescent="0.25">
      <c r="B2529" t="s">
        <v>23591</v>
      </c>
      <c r="C2529" t="s">
        <v>5252</v>
      </c>
      <c r="D2529" t="s">
        <v>23590</v>
      </c>
      <c r="E2529" t="s">
        <v>5252</v>
      </c>
      <c r="F2529" t="s">
        <v>490</v>
      </c>
    </row>
    <row r="2530" spans="2:6" x14ac:dyDescent="0.25">
      <c r="B2530" t="s">
        <v>23589</v>
      </c>
      <c r="C2530" t="s">
        <v>5252</v>
      </c>
      <c r="D2530" t="s">
        <v>23588</v>
      </c>
      <c r="E2530" t="s">
        <v>5252</v>
      </c>
      <c r="F2530" t="s">
        <v>490</v>
      </c>
    </row>
    <row r="2531" spans="2:6" x14ac:dyDescent="0.25">
      <c r="B2531" t="s">
        <v>23587</v>
      </c>
      <c r="C2531" t="s">
        <v>5252</v>
      </c>
      <c r="D2531" t="s">
        <v>23586</v>
      </c>
      <c r="E2531" t="s">
        <v>5252</v>
      </c>
      <c r="F2531" t="s">
        <v>490</v>
      </c>
    </row>
    <row r="2532" spans="2:6" x14ac:dyDescent="0.25">
      <c r="B2532" t="s">
        <v>23585</v>
      </c>
      <c r="C2532" t="s">
        <v>5252</v>
      </c>
      <c r="D2532" t="s">
        <v>23584</v>
      </c>
      <c r="E2532" t="s">
        <v>5252</v>
      </c>
      <c r="F2532" t="s">
        <v>490</v>
      </c>
    </row>
    <row r="2533" spans="2:6" x14ac:dyDescent="0.25">
      <c r="B2533" t="s">
        <v>23583</v>
      </c>
      <c r="C2533" t="s">
        <v>5252</v>
      </c>
      <c r="D2533" t="s">
        <v>23582</v>
      </c>
      <c r="E2533" t="s">
        <v>5252</v>
      </c>
      <c r="F2533" t="s">
        <v>490</v>
      </c>
    </row>
    <row r="2534" spans="2:6" x14ac:dyDescent="0.25">
      <c r="B2534" t="s">
        <v>23581</v>
      </c>
      <c r="C2534" t="s">
        <v>5252</v>
      </c>
      <c r="D2534" t="s">
        <v>23580</v>
      </c>
      <c r="E2534" t="s">
        <v>5252</v>
      </c>
      <c r="F2534" t="s">
        <v>490</v>
      </c>
    </row>
    <row r="2535" spans="2:6" x14ac:dyDescent="0.25">
      <c r="B2535" t="s">
        <v>23579</v>
      </c>
      <c r="C2535" t="s">
        <v>5252</v>
      </c>
      <c r="D2535" t="s">
        <v>23578</v>
      </c>
      <c r="E2535" t="s">
        <v>5252</v>
      </c>
      <c r="F2535" t="s">
        <v>490</v>
      </c>
    </row>
    <row r="2536" spans="2:6" x14ac:dyDescent="0.25">
      <c r="B2536" t="s">
        <v>23577</v>
      </c>
      <c r="C2536" t="s">
        <v>5252</v>
      </c>
      <c r="D2536" t="s">
        <v>23576</v>
      </c>
      <c r="E2536" t="s">
        <v>5252</v>
      </c>
      <c r="F2536" t="s">
        <v>490</v>
      </c>
    </row>
    <row r="2537" spans="2:6" x14ac:dyDescent="0.25">
      <c r="B2537" t="s">
        <v>23575</v>
      </c>
      <c r="C2537" t="s">
        <v>5252</v>
      </c>
      <c r="D2537" t="s">
        <v>23574</v>
      </c>
      <c r="E2537" t="s">
        <v>5252</v>
      </c>
      <c r="F2537" t="s">
        <v>490</v>
      </c>
    </row>
    <row r="2538" spans="2:6" x14ac:dyDescent="0.25">
      <c r="B2538" t="s">
        <v>23573</v>
      </c>
      <c r="C2538" t="s">
        <v>5252</v>
      </c>
      <c r="D2538" t="s">
        <v>23572</v>
      </c>
      <c r="E2538" t="s">
        <v>5252</v>
      </c>
      <c r="F2538" t="s">
        <v>490</v>
      </c>
    </row>
    <row r="2539" spans="2:6" x14ac:dyDescent="0.25">
      <c r="B2539" t="s">
        <v>23571</v>
      </c>
      <c r="C2539" t="s">
        <v>5252</v>
      </c>
      <c r="D2539" t="s">
        <v>23570</v>
      </c>
      <c r="E2539" t="s">
        <v>5252</v>
      </c>
      <c r="F2539" t="s">
        <v>490</v>
      </c>
    </row>
    <row r="2540" spans="2:6" x14ac:dyDescent="0.25">
      <c r="B2540" t="s">
        <v>23569</v>
      </c>
      <c r="C2540" t="s">
        <v>5252</v>
      </c>
      <c r="D2540" t="s">
        <v>23568</v>
      </c>
      <c r="E2540" t="s">
        <v>5252</v>
      </c>
      <c r="F2540" t="s">
        <v>490</v>
      </c>
    </row>
    <row r="2541" spans="2:6" x14ac:dyDescent="0.25">
      <c r="B2541" t="s">
        <v>23567</v>
      </c>
      <c r="C2541" t="s">
        <v>5252</v>
      </c>
      <c r="D2541" t="s">
        <v>23566</v>
      </c>
      <c r="E2541" t="s">
        <v>5252</v>
      </c>
      <c r="F2541" t="s">
        <v>490</v>
      </c>
    </row>
    <row r="2542" spans="2:6" x14ac:dyDescent="0.25">
      <c r="B2542" t="s">
        <v>23565</v>
      </c>
      <c r="C2542" t="s">
        <v>5252</v>
      </c>
      <c r="D2542" t="s">
        <v>23564</v>
      </c>
      <c r="E2542" t="s">
        <v>5252</v>
      </c>
      <c r="F2542" t="s">
        <v>490</v>
      </c>
    </row>
    <row r="2543" spans="2:6" x14ac:dyDescent="0.25">
      <c r="B2543" t="s">
        <v>23563</v>
      </c>
      <c r="C2543" t="s">
        <v>5252</v>
      </c>
      <c r="D2543" t="s">
        <v>23562</v>
      </c>
      <c r="E2543" t="s">
        <v>5252</v>
      </c>
      <c r="F2543" t="s">
        <v>490</v>
      </c>
    </row>
    <row r="2544" spans="2:6" x14ac:dyDescent="0.25">
      <c r="B2544" t="s">
        <v>23561</v>
      </c>
      <c r="C2544" t="s">
        <v>5252</v>
      </c>
      <c r="D2544" t="s">
        <v>23560</v>
      </c>
      <c r="E2544" t="s">
        <v>5252</v>
      </c>
      <c r="F2544" t="s">
        <v>490</v>
      </c>
    </row>
    <row r="2545" spans="2:6" x14ac:dyDescent="0.25">
      <c r="B2545" t="s">
        <v>23559</v>
      </c>
      <c r="C2545" t="s">
        <v>5252</v>
      </c>
      <c r="D2545" t="s">
        <v>23558</v>
      </c>
      <c r="E2545" t="s">
        <v>5252</v>
      </c>
      <c r="F2545" t="s">
        <v>490</v>
      </c>
    </row>
    <row r="2546" spans="2:6" x14ac:dyDescent="0.25">
      <c r="B2546" t="s">
        <v>23557</v>
      </c>
      <c r="C2546" t="s">
        <v>5252</v>
      </c>
      <c r="D2546" t="s">
        <v>23556</v>
      </c>
      <c r="E2546" t="s">
        <v>5252</v>
      </c>
      <c r="F2546" t="s">
        <v>490</v>
      </c>
    </row>
    <row r="2547" spans="2:6" x14ac:dyDescent="0.25">
      <c r="B2547" t="s">
        <v>23555</v>
      </c>
      <c r="C2547" t="s">
        <v>5252</v>
      </c>
      <c r="D2547" t="s">
        <v>23554</v>
      </c>
      <c r="E2547" t="s">
        <v>5252</v>
      </c>
      <c r="F2547" t="s">
        <v>490</v>
      </c>
    </row>
    <row r="2548" spans="2:6" x14ac:dyDescent="0.25">
      <c r="B2548" t="s">
        <v>23553</v>
      </c>
      <c r="C2548" t="s">
        <v>5252</v>
      </c>
      <c r="D2548" t="s">
        <v>23552</v>
      </c>
      <c r="E2548" t="s">
        <v>5252</v>
      </c>
      <c r="F2548" t="s">
        <v>490</v>
      </c>
    </row>
    <row r="2549" spans="2:6" x14ac:dyDescent="0.25">
      <c r="B2549" t="s">
        <v>23551</v>
      </c>
      <c r="C2549" t="s">
        <v>5252</v>
      </c>
      <c r="D2549" t="s">
        <v>23550</v>
      </c>
      <c r="E2549" t="s">
        <v>5252</v>
      </c>
      <c r="F2549" t="s">
        <v>490</v>
      </c>
    </row>
    <row r="2550" spans="2:6" x14ac:dyDescent="0.25">
      <c r="B2550" t="s">
        <v>23549</v>
      </c>
      <c r="C2550" t="s">
        <v>5252</v>
      </c>
      <c r="D2550" t="s">
        <v>23548</v>
      </c>
      <c r="E2550" t="s">
        <v>5252</v>
      </c>
      <c r="F2550" t="s">
        <v>490</v>
      </c>
    </row>
    <row r="2551" spans="2:6" x14ac:dyDescent="0.25">
      <c r="B2551" t="s">
        <v>23547</v>
      </c>
      <c r="C2551" t="s">
        <v>5252</v>
      </c>
      <c r="D2551" t="s">
        <v>23546</v>
      </c>
      <c r="E2551" t="s">
        <v>5252</v>
      </c>
      <c r="F2551" t="s">
        <v>490</v>
      </c>
    </row>
    <row r="2552" spans="2:6" x14ac:dyDescent="0.25">
      <c r="B2552" t="s">
        <v>23545</v>
      </c>
      <c r="C2552" t="s">
        <v>5252</v>
      </c>
      <c r="D2552" t="s">
        <v>23544</v>
      </c>
      <c r="E2552" t="s">
        <v>5252</v>
      </c>
      <c r="F2552" t="s">
        <v>490</v>
      </c>
    </row>
    <row r="2553" spans="2:6" x14ac:dyDescent="0.25">
      <c r="B2553" t="s">
        <v>23543</v>
      </c>
      <c r="C2553" t="s">
        <v>5252</v>
      </c>
      <c r="D2553" t="s">
        <v>23542</v>
      </c>
      <c r="E2553" t="s">
        <v>5252</v>
      </c>
      <c r="F2553" t="s">
        <v>490</v>
      </c>
    </row>
    <row r="2554" spans="2:6" x14ac:dyDescent="0.25">
      <c r="B2554" t="s">
        <v>23541</v>
      </c>
      <c r="C2554" t="s">
        <v>5252</v>
      </c>
      <c r="D2554" t="s">
        <v>23540</v>
      </c>
      <c r="E2554" t="s">
        <v>5252</v>
      </c>
      <c r="F2554" t="s">
        <v>490</v>
      </c>
    </row>
    <row r="2555" spans="2:6" x14ac:dyDescent="0.25">
      <c r="B2555" t="s">
        <v>23539</v>
      </c>
      <c r="C2555" t="s">
        <v>5252</v>
      </c>
      <c r="D2555" t="s">
        <v>23538</v>
      </c>
      <c r="E2555" t="s">
        <v>5252</v>
      </c>
      <c r="F2555" t="s">
        <v>490</v>
      </c>
    </row>
    <row r="2556" spans="2:6" x14ac:dyDescent="0.25">
      <c r="B2556" t="s">
        <v>23537</v>
      </c>
      <c r="C2556" t="s">
        <v>5252</v>
      </c>
      <c r="D2556" t="s">
        <v>23536</v>
      </c>
      <c r="E2556" t="s">
        <v>5252</v>
      </c>
      <c r="F2556" t="s">
        <v>490</v>
      </c>
    </row>
    <row r="2557" spans="2:6" x14ac:dyDescent="0.25">
      <c r="B2557" t="s">
        <v>23535</v>
      </c>
      <c r="C2557" t="s">
        <v>5252</v>
      </c>
      <c r="D2557" t="s">
        <v>23534</v>
      </c>
      <c r="E2557" t="s">
        <v>5252</v>
      </c>
      <c r="F2557" t="s">
        <v>490</v>
      </c>
    </row>
    <row r="2558" spans="2:6" x14ac:dyDescent="0.25">
      <c r="B2558" t="s">
        <v>23533</v>
      </c>
      <c r="C2558" t="s">
        <v>5252</v>
      </c>
      <c r="D2558" t="s">
        <v>23532</v>
      </c>
      <c r="E2558" t="s">
        <v>5252</v>
      </c>
      <c r="F2558" t="s">
        <v>490</v>
      </c>
    </row>
    <row r="2559" spans="2:6" x14ac:dyDescent="0.25">
      <c r="B2559" t="s">
        <v>23531</v>
      </c>
      <c r="C2559" t="s">
        <v>5252</v>
      </c>
      <c r="D2559" t="s">
        <v>23530</v>
      </c>
      <c r="E2559" t="s">
        <v>5252</v>
      </c>
      <c r="F2559" t="s">
        <v>490</v>
      </c>
    </row>
    <row r="2560" spans="2:6" x14ac:dyDescent="0.25">
      <c r="B2560" t="s">
        <v>23529</v>
      </c>
      <c r="C2560" t="s">
        <v>5252</v>
      </c>
      <c r="D2560" t="s">
        <v>23528</v>
      </c>
      <c r="E2560" t="s">
        <v>5252</v>
      </c>
      <c r="F2560" t="s">
        <v>490</v>
      </c>
    </row>
    <row r="2561" spans="2:6" x14ac:dyDescent="0.25">
      <c r="B2561" t="s">
        <v>23527</v>
      </c>
      <c r="C2561" t="s">
        <v>5252</v>
      </c>
      <c r="D2561" t="s">
        <v>23526</v>
      </c>
      <c r="E2561" t="s">
        <v>5252</v>
      </c>
      <c r="F2561" t="s">
        <v>490</v>
      </c>
    </row>
    <row r="2562" spans="2:6" x14ac:dyDescent="0.25">
      <c r="B2562" t="s">
        <v>23525</v>
      </c>
      <c r="C2562" t="s">
        <v>5252</v>
      </c>
      <c r="D2562" t="s">
        <v>23524</v>
      </c>
      <c r="E2562" t="s">
        <v>5252</v>
      </c>
      <c r="F2562" t="s">
        <v>490</v>
      </c>
    </row>
    <row r="2563" spans="2:6" x14ac:dyDescent="0.25">
      <c r="B2563" t="s">
        <v>23523</v>
      </c>
      <c r="C2563" t="s">
        <v>5252</v>
      </c>
      <c r="D2563" t="s">
        <v>23522</v>
      </c>
      <c r="E2563" t="s">
        <v>5252</v>
      </c>
      <c r="F2563" t="s">
        <v>490</v>
      </c>
    </row>
    <row r="2564" spans="2:6" x14ac:dyDescent="0.25">
      <c r="B2564" t="s">
        <v>23521</v>
      </c>
      <c r="C2564" t="s">
        <v>5252</v>
      </c>
      <c r="D2564" t="s">
        <v>23520</v>
      </c>
      <c r="E2564" t="s">
        <v>5252</v>
      </c>
      <c r="F2564" t="s">
        <v>490</v>
      </c>
    </row>
    <row r="2565" spans="2:6" x14ac:dyDescent="0.25">
      <c r="B2565" t="s">
        <v>23519</v>
      </c>
      <c r="C2565" t="s">
        <v>5252</v>
      </c>
      <c r="D2565" t="s">
        <v>23518</v>
      </c>
      <c r="E2565" t="s">
        <v>5252</v>
      </c>
      <c r="F2565" t="s">
        <v>490</v>
      </c>
    </row>
    <row r="2566" spans="2:6" x14ac:dyDescent="0.25">
      <c r="B2566" t="s">
        <v>23517</v>
      </c>
      <c r="C2566" t="s">
        <v>5252</v>
      </c>
      <c r="D2566" t="s">
        <v>23516</v>
      </c>
      <c r="E2566" t="s">
        <v>5252</v>
      </c>
      <c r="F2566" t="s">
        <v>490</v>
      </c>
    </row>
    <row r="2567" spans="2:6" x14ac:dyDescent="0.25">
      <c r="B2567" t="s">
        <v>23515</v>
      </c>
      <c r="C2567" t="s">
        <v>5252</v>
      </c>
      <c r="D2567" t="s">
        <v>23514</v>
      </c>
      <c r="E2567" t="s">
        <v>5252</v>
      </c>
      <c r="F2567" t="s">
        <v>490</v>
      </c>
    </row>
    <row r="2568" spans="2:6" x14ac:dyDescent="0.25">
      <c r="B2568" t="s">
        <v>23513</v>
      </c>
      <c r="C2568" t="s">
        <v>5252</v>
      </c>
      <c r="D2568" t="s">
        <v>23512</v>
      </c>
      <c r="E2568" t="s">
        <v>5252</v>
      </c>
      <c r="F2568" t="s">
        <v>490</v>
      </c>
    </row>
    <row r="2569" spans="2:6" x14ac:dyDescent="0.25">
      <c r="B2569" t="s">
        <v>23511</v>
      </c>
      <c r="C2569" t="s">
        <v>5252</v>
      </c>
      <c r="D2569" t="s">
        <v>23510</v>
      </c>
      <c r="E2569" t="s">
        <v>5252</v>
      </c>
      <c r="F2569" t="s">
        <v>490</v>
      </c>
    </row>
    <row r="2570" spans="2:6" x14ac:dyDescent="0.25">
      <c r="B2570" t="s">
        <v>23509</v>
      </c>
      <c r="C2570" t="s">
        <v>5252</v>
      </c>
      <c r="D2570" t="s">
        <v>23508</v>
      </c>
      <c r="E2570" t="s">
        <v>5252</v>
      </c>
      <c r="F2570" t="s">
        <v>490</v>
      </c>
    </row>
    <row r="2571" spans="2:6" x14ac:dyDescent="0.25">
      <c r="B2571" t="s">
        <v>23507</v>
      </c>
      <c r="C2571" t="s">
        <v>5252</v>
      </c>
      <c r="D2571" t="s">
        <v>23506</v>
      </c>
      <c r="E2571" t="s">
        <v>5252</v>
      </c>
      <c r="F2571" t="s">
        <v>490</v>
      </c>
    </row>
    <row r="2572" spans="2:6" x14ac:dyDescent="0.25">
      <c r="B2572" t="s">
        <v>23505</v>
      </c>
      <c r="C2572" t="s">
        <v>5252</v>
      </c>
      <c r="D2572" t="s">
        <v>23504</v>
      </c>
      <c r="E2572" t="s">
        <v>5252</v>
      </c>
      <c r="F2572" t="s">
        <v>490</v>
      </c>
    </row>
    <row r="2573" spans="2:6" x14ac:dyDescent="0.25">
      <c r="B2573" t="s">
        <v>23503</v>
      </c>
      <c r="C2573" t="s">
        <v>5252</v>
      </c>
      <c r="D2573" t="s">
        <v>23502</v>
      </c>
      <c r="E2573" t="s">
        <v>5252</v>
      </c>
      <c r="F2573" t="s">
        <v>490</v>
      </c>
    </row>
    <row r="2574" spans="2:6" x14ac:dyDescent="0.25">
      <c r="B2574" t="s">
        <v>23501</v>
      </c>
      <c r="C2574" t="s">
        <v>5252</v>
      </c>
      <c r="D2574" t="s">
        <v>23500</v>
      </c>
      <c r="E2574" t="s">
        <v>5252</v>
      </c>
      <c r="F2574" t="s">
        <v>490</v>
      </c>
    </row>
    <row r="2575" spans="2:6" x14ac:dyDescent="0.25">
      <c r="B2575" t="s">
        <v>23499</v>
      </c>
      <c r="C2575" t="s">
        <v>5252</v>
      </c>
      <c r="D2575" t="s">
        <v>23498</v>
      </c>
      <c r="E2575" t="s">
        <v>5252</v>
      </c>
      <c r="F2575" t="s">
        <v>490</v>
      </c>
    </row>
    <row r="2576" spans="2:6" x14ac:dyDescent="0.25">
      <c r="B2576" t="s">
        <v>23497</v>
      </c>
      <c r="C2576" t="s">
        <v>5252</v>
      </c>
      <c r="D2576" t="s">
        <v>23496</v>
      </c>
      <c r="E2576" t="s">
        <v>5252</v>
      </c>
      <c r="F2576" t="s">
        <v>490</v>
      </c>
    </row>
    <row r="2577" spans="2:6" x14ac:dyDescent="0.25">
      <c r="B2577" t="s">
        <v>23495</v>
      </c>
      <c r="C2577" t="s">
        <v>5252</v>
      </c>
      <c r="D2577" t="s">
        <v>23494</v>
      </c>
      <c r="E2577" t="s">
        <v>5252</v>
      </c>
      <c r="F2577" t="s">
        <v>490</v>
      </c>
    </row>
    <row r="2578" spans="2:6" x14ac:dyDescent="0.25">
      <c r="B2578" t="s">
        <v>23493</v>
      </c>
      <c r="C2578" t="s">
        <v>5252</v>
      </c>
      <c r="D2578" t="s">
        <v>23492</v>
      </c>
      <c r="E2578" t="s">
        <v>5252</v>
      </c>
      <c r="F2578" t="s">
        <v>490</v>
      </c>
    </row>
    <row r="2579" spans="2:6" x14ac:dyDescent="0.25">
      <c r="B2579" t="s">
        <v>23491</v>
      </c>
      <c r="C2579" t="s">
        <v>5252</v>
      </c>
      <c r="D2579" t="s">
        <v>23490</v>
      </c>
      <c r="E2579" t="s">
        <v>5252</v>
      </c>
      <c r="F2579" t="s">
        <v>490</v>
      </c>
    </row>
    <row r="2580" spans="2:6" x14ac:dyDescent="0.25">
      <c r="B2580" t="s">
        <v>23489</v>
      </c>
      <c r="C2580" t="s">
        <v>5252</v>
      </c>
      <c r="D2580" t="s">
        <v>23488</v>
      </c>
      <c r="E2580" t="s">
        <v>5252</v>
      </c>
      <c r="F2580" t="s">
        <v>490</v>
      </c>
    </row>
    <row r="2581" spans="2:6" x14ac:dyDescent="0.25">
      <c r="B2581" t="s">
        <v>23487</v>
      </c>
      <c r="C2581" t="s">
        <v>5252</v>
      </c>
      <c r="D2581" t="s">
        <v>23486</v>
      </c>
      <c r="E2581" t="s">
        <v>5252</v>
      </c>
      <c r="F2581" t="s">
        <v>490</v>
      </c>
    </row>
    <row r="2582" spans="2:6" x14ac:dyDescent="0.25">
      <c r="B2582" t="s">
        <v>23485</v>
      </c>
      <c r="C2582" t="s">
        <v>5252</v>
      </c>
      <c r="D2582" t="s">
        <v>23484</v>
      </c>
      <c r="E2582" t="s">
        <v>5252</v>
      </c>
      <c r="F2582" t="s">
        <v>490</v>
      </c>
    </row>
    <row r="2583" spans="2:6" x14ac:dyDescent="0.25">
      <c r="B2583" t="s">
        <v>23483</v>
      </c>
      <c r="C2583" t="s">
        <v>5252</v>
      </c>
      <c r="D2583" t="s">
        <v>23482</v>
      </c>
      <c r="E2583" t="s">
        <v>5252</v>
      </c>
      <c r="F2583" t="s">
        <v>490</v>
      </c>
    </row>
    <row r="2584" spans="2:6" x14ac:dyDescent="0.25">
      <c r="B2584" t="s">
        <v>23481</v>
      </c>
      <c r="C2584" t="s">
        <v>5252</v>
      </c>
      <c r="D2584" t="s">
        <v>23480</v>
      </c>
      <c r="E2584" t="s">
        <v>5252</v>
      </c>
      <c r="F2584" t="s">
        <v>490</v>
      </c>
    </row>
    <row r="2585" spans="2:6" x14ac:dyDescent="0.25">
      <c r="B2585" t="s">
        <v>23479</v>
      </c>
      <c r="C2585" t="s">
        <v>5252</v>
      </c>
      <c r="D2585" t="s">
        <v>23478</v>
      </c>
      <c r="E2585" t="s">
        <v>5252</v>
      </c>
      <c r="F2585" t="s">
        <v>490</v>
      </c>
    </row>
    <row r="2586" spans="2:6" x14ac:dyDescent="0.25">
      <c r="B2586" t="s">
        <v>23477</v>
      </c>
      <c r="C2586" t="s">
        <v>5252</v>
      </c>
      <c r="D2586" t="s">
        <v>23476</v>
      </c>
      <c r="E2586" t="s">
        <v>5252</v>
      </c>
      <c r="F2586" t="s">
        <v>490</v>
      </c>
    </row>
    <row r="2587" spans="2:6" x14ac:dyDescent="0.25">
      <c r="B2587" t="s">
        <v>23475</v>
      </c>
      <c r="C2587" t="s">
        <v>5252</v>
      </c>
      <c r="D2587" t="s">
        <v>23474</v>
      </c>
      <c r="E2587" t="s">
        <v>5252</v>
      </c>
      <c r="F2587" t="s">
        <v>490</v>
      </c>
    </row>
    <row r="2588" spans="2:6" x14ac:dyDescent="0.25">
      <c r="B2588" t="s">
        <v>23473</v>
      </c>
      <c r="C2588" t="s">
        <v>5252</v>
      </c>
      <c r="D2588" t="s">
        <v>23472</v>
      </c>
      <c r="E2588" t="s">
        <v>5252</v>
      </c>
      <c r="F2588" t="s">
        <v>490</v>
      </c>
    </row>
    <row r="2589" spans="2:6" x14ac:dyDescent="0.25">
      <c r="B2589" t="s">
        <v>23471</v>
      </c>
      <c r="C2589" t="s">
        <v>5252</v>
      </c>
      <c r="D2589" t="s">
        <v>23470</v>
      </c>
      <c r="E2589" t="s">
        <v>5252</v>
      </c>
      <c r="F2589" t="s">
        <v>490</v>
      </c>
    </row>
    <row r="2590" spans="2:6" x14ac:dyDescent="0.25">
      <c r="B2590" t="s">
        <v>23469</v>
      </c>
      <c r="C2590" t="s">
        <v>5252</v>
      </c>
      <c r="D2590" t="s">
        <v>23468</v>
      </c>
      <c r="E2590" t="s">
        <v>5252</v>
      </c>
      <c r="F2590" t="s">
        <v>490</v>
      </c>
    </row>
    <row r="2591" spans="2:6" x14ac:dyDescent="0.25">
      <c r="B2591" t="s">
        <v>23467</v>
      </c>
      <c r="C2591" t="s">
        <v>5252</v>
      </c>
      <c r="D2591" t="s">
        <v>23466</v>
      </c>
      <c r="E2591" t="s">
        <v>5252</v>
      </c>
      <c r="F2591" t="s">
        <v>490</v>
      </c>
    </row>
    <row r="2592" spans="2:6" x14ac:dyDescent="0.25">
      <c r="B2592" t="s">
        <v>23465</v>
      </c>
      <c r="C2592" t="s">
        <v>5252</v>
      </c>
      <c r="D2592" t="s">
        <v>23464</v>
      </c>
      <c r="E2592" t="s">
        <v>5252</v>
      </c>
      <c r="F2592" t="s">
        <v>490</v>
      </c>
    </row>
    <row r="2593" spans="2:6" x14ac:dyDescent="0.25">
      <c r="B2593" t="s">
        <v>23463</v>
      </c>
      <c r="C2593" t="s">
        <v>5252</v>
      </c>
      <c r="D2593" t="s">
        <v>23462</v>
      </c>
      <c r="E2593" t="s">
        <v>5252</v>
      </c>
      <c r="F2593" t="s">
        <v>490</v>
      </c>
    </row>
    <row r="2594" spans="2:6" x14ac:dyDescent="0.25">
      <c r="B2594" t="s">
        <v>23461</v>
      </c>
      <c r="C2594" t="s">
        <v>5252</v>
      </c>
      <c r="D2594" t="s">
        <v>23460</v>
      </c>
      <c r="E2594" t="s">
        <v>5252</v>
      </c>
      <c r="F2594" t="s">
        <v>490</v>
      </c>
    </row>
    <row r="2595" spans="2:6" x14ac:dyDescent="0.25">
      <c r="B2595" t="s">
        <v>23459</v>
      </c>
      <c r="C2595" t="s">
        <v>5252</v>
      </c>
      <c r="D2595" t="s">
        <v>23458</v>
      </c>
      <c r="E2595" t="s">
        <v>5252</v>
      </c>
      <c r="F2595" t="s">
        <v>490</v>
      </c>
    </row>
    <row r="2596" spans="2:6" x14ac:dyDescent="0.25">
      <c r="B2596" t="s">
        <v>23457</v>
      </c>
      <c r="C2596" t="s">
        <v>5252</v>
      </c>
      <c r="D2596" t="s">
        <v>23456</v>
      </c>
      <c r="E2596" t="s">
        <v>5252</v>
      </c>
      <c r="F2596" t="s">
        <v>490</v>
      </c>
    </row>
    <row r="2597" spans="2:6" x14ac:dyDescent="0.25">
      <c r="B2597" t="s">
        <v>23455</v>
      </c>
      <c r="C2597" t="s">
        <v>5252</v>
      </c>
      <c r="D2597" t="s">
        <v>23454</v>
      </c>
      <c r="E2597" t="s">
        <v>5252</v>
      </c>
      <c r="F2597" t="s">
        <v>490</v>
      </c>
    </row>
    <row r="2598" spans="2:6" x14ac:dyDescent="0.25">
      <c r="B2598" t="s">
        <v>23453</v>
      </c>
      <c r="C2598" t="s">
        <v>5252</v>
      </c>
      <c r="D2598" t="s">
        <v>23452</v>
      </c>
      <c r="E2598" t="s">
        <v>5252</v>
      </c>
      <c r="F2598" t="s">
        <v>490</v>
      </c>
    </row>
    <row r="2599" spans="2:6" x14ac:dyDescent="0.25">
      <c r="B2599" t="s">
        <v>23451</v>
      </c>
      <c r="C2599" t="s">
        <v>5252</v>
      </c>
      <c r="D2599" t="s">
        <v>23450</v>
      </c>
      <c r="E2599" t="s">
        <v>5252</v>
      </c>
      <c r="F2599" t="s">
        <v>490</v>
      </c>
    </row>
    <row r="2600" spans="2:6" x14ac:dyDescent="0.25">
      <c r="B2600" t="s">
        <v>23449</v>
      </c>
      <c r="C2600" t="s">
        <v>5252</v>
      </c>
      <c r="D2600" t="s">
        <v>23448</v>
      </c>
      <c r="E2600" t="s">
        <v>5252</v>
      </c>
      <c r="F2600" t="s">
        <v>490</v>
      </c>
    </row>
    <row r="2601" spans="2:6" x14ac:dyDescent="0.25">
      <c r="B2601" t="s">
        <v>23447</v>
      </c>
      <c r="C2601" t="s">
        <v>5252</v>
      </c>
      <c r="D2601" t="s">
        <v>23446</v>
      </c>
      <c r="E2601" t="s">
        <v>5252</v>
      </c>
      <c r="F2601" t="s">
        <v>490</v>
      </c>
    </row>
    <row r="2602" spans="2:6" x14ac:dyDescent="0.25">
      <c r="B2602" t="s">
        <v>23445</v>
      </c>
      <c r="C2602" t="s">
        <v>5252</v>
      </c>
      <c r="D2602" t="s">
        <v>23444</v>
      </c>
      <c r="E2602" t="s">
        <v>5252</v>
      </c>
      <c r="F2602" t="s">
        <v>490</v>
      </c>
    </row>
    <row r="2603" spans="2:6" x14ac:dyDescent="0.25">
      <c r="B2603" t="s">
        <v>23443</v>
      </c>
      <c r="C2603" t="s">
        <v>5252</v>
      </c>
      <c r="D2603" t="s">
        <v>23442</v>
      </c>
      <c r="E2603" t="s">
        <v>5252</v>
      </c>
      <c r="F2603" t="s">
        <v>490</v>
      </c>
    </row>
    <row r="2604" spans="2:6" x14ac:dyDescent="0.25">
      <c r="B2604" t="s">
        <v>23441</v>
      </c>
      <c r="C2604" t="s">
        <v>5252</v>
      </c>
      <c r="D2604" t="s">
        <v>23440</v>
      </c>
      <c r="E2604" t="s">
        <v>5252</v>
      </c>
      <c r="F2604" t="s">
        <v>490</v>
      </c>
    </row>
    <row r="2605" spans="2:6" x14ac:dyDescent="0.25">
      <c r="B2605" t="s">
        <v>23439</v>
      </c>
      <c r="C2605" t="s">
        <v>5252</v>
      </c>
      <c r="D2605" t="s">
        <v>23438</v>
      </c>
      <c r="E2605" t="s">
        <v>5252</v>
      </c>
      <c r="F2605" t="s">
        <v>490</v>
      </c>
    </row>
    <row r="2606" spans="2:6" x14ac:dyDescent="0.25">
      <c r="B2606" t="s">
        <v>23437</v>
      </c>
      <c r="C2606" t="s">
        <v>5252</v>
      </c>
      <c r="D2606" t="s">
        <v>23436</v>
      </c>
      <c r="E2606" t="s">
        <v>5252</v>
      </c>
      <c r="F2606" t="s">
        <v>490</v>
      </c>
    </row>
    <row r="2607" spans="2:6" x14ac:dyDescent="0.25">
      <c r="B2607" t="s">
        <v>23435</v>
      </c>
      <c r="C2607" t="s">
        <v>5252</v>
      </c>
      <c r="D2607" t="s">
        <v>23434</v>
      </c>
      <c r="E2607" t="s">
        <v>5252</v>
      </c>
      <c r="F2607" t="s">
        <v>490</v>
      </c>
    </row>
    <row r="2608" spans="2:6" x14ac:dyDescent="0.25">
      <c r="B2608" t="s">
        <v>23433</v>
      </c>
      <c r="C2608" t="s">
        <v>5252</v>
      </c>
      <c r="D2608" t="s">
        <v>23432</v>
      </c>
      <c r="E2608" t="s">
        <v>5252</v>
      </c>
      <c r="F2608" t="s">
        <v>490</v>
      </c>
    </row>
    <row r="2609" spans="2:6" x14ac:dyDescent="0.25">
      <c r="B2609" t="s">
        <v>23431</v>
      </c>
      <c r="C2609" t="s">
        <v>5252</v>
      </c>
      <c r="D2609" t="s">
        <v>23430</v>
      </c>
      <c r="E2609" t="s">
        <v>5252</v>
      </c>
      <c r="F2609" t="s">
        <v>490</v>
      </c>
    </row>
    <row r="2610" spans="2:6" x14ac:dyDescent="0.25">
      <c r="B2610" t="s">
        <v>23429</v>
      </c>
      <c r="C2610" t="s">
        <v>5252</v>
      </c>
      <c r="D2610" t="s">
        <v>23428</v>
      </c>
      <c r="E2610" t="s">
        <v>5252</v>
      </c>
      <c r="F2610" t="s">
        <v>490</v>
      </c>
    </row>
    <row r="2611" spans="2:6" x14ac:dyDescent="0.25">
      <c r="B2611" t="s">
        <v>23427</v>
      </c>
      <c r="C2611" t="s">
        <v>5252</v>
      </c>
      <c r="D2611" t="s">
        <v>23426</v>
      </c>
      <c r="E2611" t="s">
        <v>5252</v>
      </c>
      <c r="F2611" t="s">
        <v>490</v>
      </c>
    </row>
    <row r="2612" spans="2:6" x14ac:dyDescent="0.25">
      <c r="B2612" t="s">
        <v>23425</v>
      </c>
      <c r="C2612" t="s">
        <v>5252</v>
      </c>
      <c r="D2612" t="s">
        <v>23424</v>
      </c>
      <c r="E2612" t="s">
        <v>5252</v>
      </c>
      <c r="F2612" t="s">
        <v>490</v>
      </c>
    </row>
    <row r="2613" spans="2:6" x14ac:dyDescent="0.25">
      <c r="B2613" t="s">
        <v>23423</v>
      </c>
      <c r="C2613" t="s">
        <v>5252</v>
      </c>
      <c r="D2613" t="s">
        <v>23422</v>
      </c>
      <c r="E2613" t="s">
        <v>5252</v>
      </c>
      <c r="F2613" t="s">
        <v>490</v>
      </c>
    </row>
    <row r="2614" spans="2:6" x14ac:dyDescent="0.25">
      <c r="B2614" t="s">
        <v>23421</v>
      </c>
      <c r="C2614" t="s">
        <v>5252</v>
      </c>
      <c r="D2614" t="s">
        <v>23420</v>
      </c>
      <c r="E2614" t="s">
        <v>5252</v>
      </c>
      <c r="F2614" t="s">
        <v>490</v>
      </c>
    </row>
    <row r="2615" spans="2:6" x14ac:dyDescent="0.25">
      <c r="B2615" t="s">
        <v>23419</v>
      </c>
      <c r="C2615" t="s">
        <v>5252</v>
      </c>
      <c r="D2615" t="s">
        <v>23418</v>
      </c>
      <c r="E2615" t="s">
        <v>5252</v>
      </c>
      <c r="F2615" t="s">
        <v>490</v>
      </c>
    </row>
    <row r="2616" spans="2:6" x14ac:dyDescent="0.25">
      <c r="B2616" t="s">
        <v>23417</v>
      </c>
      <c r="C2616" t="s">
        <v>5252</v>
      </c>
      <c r="D2616" t="s">
        <v>23416</v>
      </c>
      <c r="E2616" t="s">
        <v>5252</v>
      </c>
      <c r="F2616" t="s">
        <v>490</v>
      </c>
    </row>
    <row r="2617" spans="2:6" x14ac:dyDescent="0.25">
      <c r="B2617" t="s">
        <v>23415</v>
      </c>
      <c r="C2617" t="s">
        <v>5252</v>
      </c>
      <c r="D2617" t="s">
        <v>23414</v>
      </c>
      <c r="E2617" t="s">
        <v>5252</v>
      </c>
      <c r="F2617" t="s">
        <v>490</v>
      </c>
    </row>
    <row r="2618" spans="2:6" x14ac:dyDescent="0.25">
      <c r="B2618" t="s">
        <v>23413</v>
      </c>
      <c r="C2618" t="s">
        <v>5252</v>
      </c>
      <c r="D2618" t="s">
        <v>23412</v>
      </c>
      <c r="E2618" t="s">
        <v>5252</v>
      </c>
      <c r="F2618" t="s">
        <v>490</v>
      </c>
    </row>
    <row r="2619" spans="2:6" x14ac:dyDescent="0.25">
      <c r="B2619" t="s">
        <v>23411</v>
      </c>
      <c r="C2619" t="s">
        <v>5252</v>
      </c>
      <c r="D2619" t="s">
        <v>23410</v>
      </c>
      <c r="E2619" t="s">
        <v>5252</v>
      </c>
      <c r="F2619" t="s">
        <v>490</v>
      </c>
    </row>
    <row r="2620" spans="2:6" x14ac:dyDescent="0.25">
      <c r="B2620" t="s">
        <v>23409</v>
      </c>
      <c r="C2620" t="s">
        <v>5252</v>
      </c>
      <c r="D2620" t="s">
        <v>23408</v>
      </c>
      <c r="E2620" t="s">
        <v>5252</v>
      </c>
      <c r="F2620" t="s">
        <v>490</v>
      </c>
    </row>
    <row r="2621" spans="2:6" x14ac:dyDescent="0.25">
      <c r="B2621" t="s">
        <v>23407</v>
      </c>
      <c r="C2621" t="s">
        <v>5252</v>
      </c>
      <c r="D2621" t="s">
        <v>23406</v>
      </c>
      <c r="E2621" t="s">
        <v>5252</v>
      </c>
      <c r="F2621" t="s">
        <v>490</v>
      </c>
    </row>
    <row r="2622" spans="2:6" x14ac:dyDescent="0.25">
      <c r="B2622" t="s">
        <v>23405</v>
      </c>
      <c r="C2622" t="s">
        <v>5252</v>
      </c>
      <c r="D2622" t="s">
        <v>23404</v>
      </c>
      <c r="E2622" t="s">
        <v>5252</v>
      </c>
      <c r="F2622" t="s">
        <v>490</v>
      </c>
    </row>
    <row r="2623" spans="2:6" x14ac:dyDescent="0.25">
      <c r="B2623" t="s">
        <v>23403</v>
      </c>
      <c r="C2623" t="s">
        <v>5252</v>
      </c>
      <c r="D2623" t="s">
        <v>23402</v>
      </c>
      <c r="E2623" t="s">
        <v>5252</v>
      </c>
      <c r="F2623" t="s">
        <v>490</v>
      </c>
    </row>
    <row r="2624" spans="2:6" x14ac:dyDescent="0.25">
      <c r="B2624" t="s">
        <v>23401</v>
      </c>
      <c r="C2624" t="s">
        <v>5252</v>
      </c>
      <c r="D2624" t="s">
        <v>23400</v>
      </c>
      <c r="E2624" t="s">
        <v>5252</v>
      </c>
      <c r="F2624" t="s">
        <v>490</v>
      </c>
    </row>
    <row r="2625" spans="2:6" x14ac:dyDescent="0.25">
      <c r="B2625" t="s">
        <v>23399</v>
      </c>
      <c r="C2625" t="s">
        <v>5252</v>
      </c>
      <c r="D2625" t="s">
        <v>23398</v>
      </c>
      <c r="E2625" t="s">
        <v>5252</v>
      </c>
      <c r="F2625" t="s">
        <v>490</v>
      </c>
    </row>
    <row r="2626" spans="2:6" x14ac:dyDescent="0.25">
      <c r="B2626" t="s">
        <v>23397</v>
      </c>
      <c r="C2626" t="s">
        <v>5252</v>
      </c>
      <c r="D2626" t="s">
        <v>23396</v>
      </c>
      <c r="E2626" t="s">
        <v>5252</v>
      </c>
      <c r="F2626" t="s">
        <v>490</v>
      </c>
    </row>
    <row r="2627" spans="2:6" x14ac:dyDescent="0.25">
      <c r="B2627" t="s">
        <v>23395</v>
      </c>
      <c r="C2627" t="s">
        <v>5252</v>
      </c>
      <c r="D2627" t="s">
        <v>23394</v>
      </c>
      <c r="E2627" t="s">
        <v>5252</v>
      </c>
      <c r="F2627" t="s">
        <v>490</v>
      </c>
    </row>
    <row r="2628" spans="2:6" x14ac:dyDescent="0.25">
      <c r="B2628" t="s">
        <v>23393</v>
      </c>
      <c r="C2628" t="s">
        <v>5252</v>
      </c>
      <c r="D2628" t="s">
        <v>23392</v>
      </c>
      <c r="E2628" t="s">
        <v>5252</v>
      </c>
      <c r="F2628" t="s">
        <v>490</v>
      </c>
    </row>
    <row r="2629" spans="2:6" x14ac:dyDescent="0.25">
      <c r="B2629" t="s">
        <v>23391</v>
      </c>
      <c r="C2629" t="s">
        <v>5252</v>
      </c>
      <c r="D2629" t="s">
        <v>23390</v>
      </c>
      <c r="E2629" t="s">
        <v>5252</v>
      </c>
      <c r="F2629" t="s">
        <v>490</v>
      </c>
    </row>
    <row r="2630" spans="2:6" x14ac:dyDescent="0.25">
      <c r="B2630" t="s">
        <v>23389</v>
      </c>
      <c r="C2630" t="s">
        <v>5252</v>
      </c>
      <c r="D2630" t="s">
        <v>23388</v>
      </c>
      <c r="E2630" t="s">
        <v>5252</v>
      </c>
      <c r="F2630" t="s">
        <v>490</v>
      </c>
    </row>
    <row r="2631" spans="2:6" x14ac:dyDescent="0.25">
      <c r="B2631" t="s">
        <v>23387</v>
      </c>
      <c r="C2631" t="s">
        <v>5252</v>
      </c>
      <c r="D2631" t="s">
        <v>23386</v>
      </c>
      <c r="E2631" t="s">
        <v>5252</v>
      </c>
      <c r="F2631" t="s">
        <v>490</v>
      </c>
    </row>
    <row r="2632" spans="2:6" x14ac:dyDescent="0.25">
      <c r="B2632" t="s">
        <v>23385</v>
      </c>
      <c r="C2632" t="s">
        <v>5252</v>
      </c>
      <c r="D2632" t="s">
        <v>23384</v>
      </c>
      <c r="E2632" t="s">
        <v>5252</v>
      </c>
      <c r="F2632" t="s">
        <v>490</v>
      </c>
    </row>
    <row r="2633" spans="2:6" x14ac:dyDescent="0.25">
      <c r="B2633" t="s">
        <v>23383</v>
      </c>
      <c r="C2633" t="s">
        <v>5252</v>
      </c>
      <c r="D2633" t="s">
        <v>23382</v>
      </c>
      <c r="E2633" t="s">
        <v>5252</v>
      </c>
      <c r="F2633" t="s">
        <v>490</v>
      </c>
    </row>
    <row r="2634" spans="2:6" x14ac:dyDescent="0.25">
      <c r="B2634" t="s">
        <v>23381</v>
      </c>
      <c r="C2634" t="s">
        <v>5252</v>
      </c>
      <c r="D2634" t="s">
        <v>23380</v>
      </c>
      <c r="E2634" t="s">
        <v>5252</v>
      </c>
      <c r="F2634" t="s">
        <v>490</v>
      </c>
    </row>
    <row r="2635" spans="2:6" x14ac:dyDescent="0.25">
      <c r="B2635" t="s">
        <v>23379</v>
      </c>
      <c r="C2635" t="s">
        <v>5252</v>
      </c>
      <c r="D2635" t="s">
        <v>23378</v>
      </c>
      <c r="E2635" t="s">
        <v>5252</v>
      </c>
      <c r="F2635" t="s">
        <v>490</v>
      </c>
    </row>
    <row r="2636" spans="2:6" x14ac:dyDescent="0.25">
      <c r="B2636" t="s">
        <v>23377</v>
      </c>
      <c r="C2636" t="s">
        <v>5252</v>
      </c>
      <c r="D2636" t="s">
        <v>23376</v>
      </c>
      <c r="E2636" t="s">
        <v>5252</v>
      </c>
      <c r="F2636" t="s">
        <v>490</v>
      </c>
    </row>
    <row r="2637" spans="2:6" x14ac:dyDescent="0.25">
      <c r="B2637" t="s">
        <v>23375</v>
      </c>
      <c r="C2637" t="s">
        <v>5252</v>
      </c>
      <c r="D2637" t="s">
        <v>23374</v>
      </c>
      <c r="E2637" t="s">
        <v>5252</v>
      </c>
      <c r="F2637" t="s">
        <v>490</v>
      </c>
    </row>
    <row r="2638" spans="2:6" x14ac:dyDescent="0.25">
      <c r="B2638" t="s">
        <v>23373</v>
      </c>
      <c r="C2638" t="s">
        <v>5252</v>
      </c>
      <c r="D2638" t="s">
        <v>23372</v>
      </c>
      <c r="E2638" t="s">
        <v>5252</v>
      </c>
      <c r="F2638" t="s">
        <v>490</v>
      </c>
    </row>
    <row r="2639" spans="2:6" x14ac:dyDescent="0.25">
      <c r="B2639" t="s">
        <v>23371</v>
      </c>
      <c r="C2639" t="s">
        <v>5252</v>
      </c>
      <c r="D2639" t="s">
        <v>23370</v>
      </c>
      <c r="E2639" t="s">
        <v>5252</v>
      </c>
      <c r="F2639" t="s">
        <v>490</v>
      </c>
    </row>
    <row r="2640" spans="2:6" x14ac:dyDescent="0.25">
      <c r="B2640" t="s">
        <v>23369</v>
      </c>
      <c r="C2640" t="s">
        <v>5252</v>
      </c>
      <c r="D2640" t="s">
        <v>23368</v>
      </c>
      <c r="E2640" t="s">
        <v>5252</v>
      </c>
      <c r="F2640" t="s">
        <v>490</v>
      </c>
    </row>
    <row r="2641" spans="2:6" x14ac:dyDescent="0.25">
      <c r="B2641" t="s">
        <v>23367</v>
      </c>
      <c r="C2641" t="s">
        <v>5252</v>
      </c>
      <c r="D2641" t="s">
        <v>23366</v>
      </c>
      <c r="E2641" t="s">
        <v>5252</v>
      </c>
      <c r="F2641" t="s">
        <v>490</v>
      </c>
    </row>
    <row r="2642" spans="2:6" x14ac:dyDescent="0.25">
      <c r="B2642" t="s">
        <v>23365</v>
      </c>
      <c r="C2642" t="s">
        <v>5252</v>
      </c>
      <c r="D2642" t="s">
        <v>23364</v>
      </c>
      <c r="E2642" t="s">
        <v>5252</v>
      </c>
      <c r="F2642" t="s">
        <v>490</v>
      </c>
    </row>
    <row r="2643" spans="2:6" x14ac:dyDescent="0.25">
      <c r="B2643" t="s">
        <v>23363</v>
      </c>
      <c r="C2643" t="s">
        <v>5252</v>
      </c>
      <c r="D2643" t="s">
        <v>23362</v>
      </c>
      <c r="E2643" t="s">
        <v>5252</v>
      </c>
      <c r="F2643" t="s">
        <v>490</v>
      </c>
    </row>
    <row r="2644" spans="2:6" x14ac:dyDescent="0.25">
      <c r="B2644" t="s">
        <v>23361</v>
      </c>
      <c r="C2644" t="s">
        <v>5252</v>
      </c>
      <c r="D2644" t="s">
        <v>23360</v>
      </c>
      <c r="E2644" t="s">
        <v>5252</v>
      </c>
      <c r="F2644" t="s">
        <v>490</v>
      </c>
    </row>
    <row r="2645" spans="2:6" x14ac:dyDescent="0.25">
      <c r="B2645" t="s">
        <v>23359</v>
      </c>
      <c r="C2645" t="s">
        <v>5252</v>
      </c>
      <c r="D2645" t="s">
        <v>23358</v>
      </c>
      <c r="E2645" t="s">
        <v>5252</v>
      </c>
      <c r="F2645" t="s">
        <v>490</v>
      </c>
    </row>
    <row r="2646" spans="2:6" x14ac:dyDescent="0.25">
      <c r="B2646" t="s">
        <v>23357</v>
      </c>
      <c r="C2646" t="s">
        <v>5252</v>
      </c>
      <c r="D2646" t="s">
        <v>23356</v>
      </c>
      <c r="E2646" t="s">
        <v>5252</v>
      </c>
      <c r="F2646" t="s">
        <v>490</v>
      </c>
    </row>
    <row r="2647" spans="2:6" x14ac:dyDescent="0.25">
      <c r="B2647" t="s">
        <v>23355</v>
      </c>
      <c r="C2647" t="s">
        <v>5252</v>
      </c>
      <c r="D2647" t="s">
        <v>23354</v>
      </c>
      <c r="E2647" t="s">
        <v>5252</v>
      </c>
      <c r="F2647" t="s">
        <v>490</v>
      </c>
    </row>
    <row r="2648" spans="2:6" x14ac:dyDescent="0.25">
      <c r="B2648" t="s">
        <v>23353</v>
      </c>
      <c r="C2648" t="s">
        <v>5252</v>
      </c>
      <c r="D2648" t="s">
        <v>23352</v>
      </c>
      <c r="E2648" t="s">
        <v>5252</v>
      </c>
      <c r="F2648" t="s">
        <v>490</v>
      </c>
    </row>
    <row r="2649" spans="2:6" x14ac:dyDescent="0.25">
      <c r="B2649" t="s">
        <v>23351</v>
      </c>
      <c r="C2649" t="s">
        <v>5252</v>
      </c>
      <c r="D2649" t="s">
        <v>23350</v>
      </c>
      <c r="E2649" t="s">
        <v>5252</v>
      </c>
      <c r="F2649" t="s">
        <v>490</v>
      </c>
    </row>
    <row r="2650" spans="2:6" x14ac:dyDescent="0.25">
      <c r="B2650" t="s">
        <v>23349</v>
      </c>
      <c r="C2650" t="s">
        <v>5252</v>
      </c>
      <c r="D2650" t="s">
        <v>23348</v>
      </c>
      <c r="E2650" t="s">
        <v>5252</v>
      </c>
      <c r="F2650" t="s">
        <v>490</v>
      </c>
    </row>
    <row r="2651" spans="2:6" x14ac:dyDescent="0.25">
      <c r="B2651" t="s">
        <v>23347</v>
      </c>
      <c r="C2651" t="s">
        <v>5252</v>
      </c>
      <c r="D2651" t="s">
        <v>23346</v>
      </c>
      <c r="E2651" t="s">
        <v>5252</v>
      </c>
      <c r="F2651" t="s">
        <v>490</v>
      </c>
    </row>
    <row r="2652" spans="2:6" x14ac:dyDescent="0.25">
      <c r="B2652" t="s">
        <v>23345</v>
      </c>
      <c r="C2652" t="s">
        <v>5252</v>
      </c>
      <c r="D2652" t="s">
        <v>23344</v>
      </c>
      <c r="E2652" t="s">
        <v>5252</v>
      </c>
      <c r="F2652" t="s">
        <v>490</v>
      </c>
    </row>
    <row r="2653" spans="2:6" x14ac:dyDescent="0.25">
      <c r="B2653" t="s">
        <v>23343</v>
      </c>
      <c r="C2653" t="s">
        <v>5252</v>
      </c>
      <c r="D2653" t="s">
        <v>23342</v>
      </c>
      <c r="E2653" t="s">
        <v>5252</v>
      </c>
      <c r="F2653" t="s">
        <v>490</v>
      </c>
    </row>
    <row r="2654" spans="2:6" x14ac:dyDescent="0.25">
      <c r="B2654" t="s">
        <v>23341</v>
      </c>
      <c r="C2654" t="s">
        <v>5252</v>
      </c>
      <c r="D2654" t="s">
        <v>23340</v>
      </c>
      <c r="E2654" t="s">
        <v>5252</v>
      </c>
      <c r="F2654" t="s">
        <v>490</v>
      </c>
    </row>
    <row r="2655" spans="2:6" x14ac:dyDescent="0.25">
      <c r="B2655" t="s">
        <v>23339</v>
      </c>
      <c r="C2655" t="s">
        <v>5252</v>
      </c>
      <c r="D2655" t="s">
        <v>23338</v>
      </c>
      <c r="E2655" t="s">
        <v>5252</v>
      </c>
      <c r="F2655" t="s">
        <v>490</v>
      </c>
    </row>
    <row r="2656" spans="2:6" x14ac:dyDescent="0.25">
      <c r="B2656" t="s">
        <v>23337</v>
      </c>
      <c r="C2656" t="s">
        <v>5252</v>
      </c>
      <c r="D2656" t="s">
        <v>23336</v>
      </c>
      <c r="E2656" t="s">
        <v>5252</v>
      </c>
      <c r="F2656" t="s">
        <v>490</v>
      </c>
    </row>
    <row r="2657" spans="2:6" x14ac:dyDescent="0.25">
      <c r="B2657" t="s">
        <v>23335</v>
      </c>
      <c r="C2657" t="s">
        <v>5252</v>
      </c>
      <c r="D2657" t="s">
        <v>23334</v>
      </c>
      <c r="E2657" t="s">
        <v>5252</v>
      </c>
      <c r="F2657" t="s">
        <v>490</v>
      </c>
    </row>
    <row r="2658" spans="2:6" x14ac:dyDescent="0.25">
      <c r="B2658" t="s">
        <v>23333</v>
      </c>
      <c r="C2658" t="s">
        <v>5252</v>
      </c>
      <c r="D2658" t="s">
        <v>23332</v>
      </c>
      <c r="E2658" t="s">
        <v>5252</v>
      </c>
      <c r="F2658" t="s">
        <v>490</v>
      </c>
    </row>
    <row r="2659" spans="2:6" x14ac:dyDescent="0.25">
      <c r="B2659" t="s">
        <v>23331</v>
      </c>
      <c r="C2659" t="s">
        <v>5252</v>
      </c>
      <c r="D2659" t="s">
        <v>23330</v>
      </c>
      <c r="E2659" t="s">
        <v>5252</v>
      </c>
      <c r="F2659" t="s">
        <v>490</v>
      </c>
    </row>
    <row r="2660" spans="2:6" x14ac:dyDescent="0.25">
      <c r="B2660" t="s">
        <v>23329</v>
      </c>
      <c r="C2660" t="s">
        <v>5252</v>
      </c>
      <c r="D2660" t="s">
        <v>23328</v>
      </c>
      <c r="E2660" t="s">
        <v>5252</v>
      </c>
      <c r="F2660" t="s">
        <v>490</v>
      </c>
    </row>
    <row r="2661" spans="2:6" x14ac:dyDescent="0.25">
      <c r="B2661" t="s">
        <v>23327</v>
      </c>
      <c r="C2661" t="s">
        <v>5252</v>
      </c>
      <c r="D2661" t="s">
        <v>23326</v>
      </c>
      <c r="E2661" t="s">
        <v>5252</v>
      </c>
      <c r="F2661" t="s">
        <v>490</v>
      </c>
    </row>
    <row r="2662" spans="2:6" x14ac:dyDescent="0.25">
      <c r="B2662" t="s">
        <v>23325</v>
      </c>
      <c r="C2662" t="s">
        <v>5252</v>
      </c>
      <c r="D2662" t="s">
        <v>23324</v>
      </c>
      <c r="E2662" t="s">
        <v>5252</v>
      </c>
      <c r="F2662" t="s">
        <v>490</v>
      </c>
    </row>
    <row r="2663" spans="2:6" x14ac:dyDescent="0.25">
      <c r="B2663" t="s">
        <v>23323</v>
      </c>
      <c r="C2663" t="s">
        <v>5252</v>
      </c>
      <c r="D2663" t="s">
        <v>23322</v>
      </c>
      <c r="E2663" t="s">
        <v>5252</v>
      </c>
      <c r="F2663" t="s">
        <v>490</v>
      </c>
    </row>
    <row r="2664" spans="2:6" x14ac:dyDescent="0.25">
      <c r="B2664" t="s">
        <v>23321</v>
      </c>
      <c r="C2664" t="s">
        <v>5252</v>
      </c>
      <c r="D2664" t="s">
        <v>23320</v>
      </c>
      <c r="E2664" t="s">
        <v>5252</v>
      </c>
      <c r="F2664" t="s">
        <v>490</v>
      </c>
    </row>
    <row r="2665" spans="2:6" x14ac:dyDescent="0.25">
      <c r="B2665" t="s">
        <v>23319</v>
      </c>
      <c r="C2665" t="s">
        <v>5252</v>
      </c>
      <c r="D2665" t="s">
        <v>23318</v>
      </c>
      <c r="E2665" t="s">
        <v>5252</v>
      </c>
      <c r="F2665" t="s">
        <v>490</v>
      </c>
    </row>
    <row r="2666" spans="2:6" x14ac:dyDescent="0.25">
      <c r="B2666" t="s">
        <v>23317</v>
      </c>
      <c r="C2666" t="s">
        <v>5252</v>
      </c>
      <c r="D2666" t="s">
        <v>23316</v>
      </c>
      <c r="E2666" t="s">
        <v>5252</v>
      </c>
      <c r="F2666" t="s">
        <v>490</v>
      </c>
    </row>
    <row r="2667" spans="2:6" x14ac:dyDescent="0.25">
      <c r="B2667" t="s">
        <v>23315</v>
      </c>
      <c r="C2667" t="s">
        <v>5252</v>
      </c>
      <c r="D2667" t="s">
        <v>23314</v>
      </c>
      <c r="E2667" t="s">
        <v>5252</v>
      </c>
      <c r="F2667" t="s">
        <v>490</v>
      </c>
    </row>
    <row r="2668" spans="2:6" x14ac:dyDescent="0.25">
      <c r="B2668" t="s">
        <v>23313</v>
      </c>
      <c r="C2668" t="s">
        <v>5252</v>
      </c>
      <c r="D2668" t="s">
        <v>23312</v>
      </c>
      <c r="E2668" t="s">
        <v>5252</v>
      </c>
      <c r="F2668" t="s">
        <v>490</v>
      </c>
    </row>
    <row r="2669" spans="2:6" x14ac:dyDescent="0.25">
      <c r="B2669" t="s">
        <v>23311</v>
      </c>
      <c r="C2669" t="s">
        <v>5252</v>
      </c>
      <c r="D2669" t="s">
        <v>23310</v>
      </c>
      <c r="E2669" t="s">
        <v>5252</v>
      </c>
      <c r="F2669" t="s">
        <v>490</v>
      </c>
    </row>
    <row r="2670" spans="2:6" x14ac:dyDescent="0.25">
      <c r="B2670" t="s">
        <v>23309</v>
      </c>
      <c r="C2670" t="s">
        <v>5252</v>
      </c>
      <c r="D2670" t="s">
        <v>23308</v>
      </c>
      <c r="E2670" t="s">
        <v>5252</v>
      </c>
      <c r="F2670" t="s">
        <v>490</v>
      </c>
    </row>
    <row r="2671" spans="2:6" x14ac:dyDescent="0.25">
      <c r="B2671" t="s">
        <v>23307</v>
      </c>
      <c r="C2671" t="s">
        <v>5252</v>
      </c>
      <c r="D2671" t="s">
        <v>23306</v>
      </c>
      <c r="E2671" t="s">
        <v>5252</v>
      </c>
      <c r="F2671" t="s">
        <v>490</v>
      </c>
    </row>
    <row r="2672" spans="2:6" x14ac:dyDescent="0.25">
      <c r="B2672" t="s">
        <v>23305</v>
      </c>
      <c r="C2672" t="s">
        <v>5252</v>
      </c>
      <c r="D2672" t="s">
        <v>23304</v>
      </c>
      <c r="E2672" t="s">
        <v>5252</v>
      </c>
      <c r="F2672" t="s">
        <v>490</v>
      </c>
    </row>
    <row r="2673" spans="2:6" x14ac:dyDescent="0.25">
      <c r="B2673" t="s">
        <v>23303</v>
      </c>
      <c r="C2673" t="s">
        <v>5252</v>
      </c>
      <c r="D2673" t="s">
        <v>23302</v>
      </c>
      <c r="E2673" t="s">
        <v>5252</v>
      </c>
      <c r="F2673" t="s">
        <v>490</v>
      </c>
    </row>
    <row r="2674" spans="2:6" x14ac:dyDescent="0.25">
      <c r="B2674" t="s">
        <v>23301</v>
      </c>
      <c r="C2674" t="s">
        <v>5252</v>
      </c>
      <c r="D2674" t="s">
        <v>23300</v>
      </c>
      <c r="E2674" t="s">
        <v>5252</v>
      </c>
      <c r="F2674" t="s">
        <v>490</v>
      </c>
    </row>
    <row r="2675" spans="2:6" x14ac:dyDescent="0.25">
      <c r="B2675" t="s">
        <v>23299</v>
      </c>
      <c r="C2675" t="s">
        <v>5252</v>
      </c>
      <c r="D2675" t="s">
        <v>23298</v>
      </c>
      <c r="E2675" t="s">
        <v>5252</v>
      </c>
      <c r="F2675" t="s">
        <v>490</v>
      </c>
    </row>
    <row r="2676" spans="2:6" x14ac:dyDescent="0.25">
      <c r="B2676" t="s">
        <v>23297</v>
      </c>
      <c r="C2676" t="s">
        <v>5252</v>
      </c>
      <c r="D2676" t="s">
        <v>23296</v>
      </c>
      <c r="E2676" t="s">
        <v>5252</v>
      </c>
      <c r="F2676" t="s">
        <v>490</v>
      </c>
    </row>
    <row r="2677" spans="2:6" x14ac:dyDescent="0.25">
      <c r="B2677" t="s">
        <v>23295</v>
      </c>
      <c r="C2677" t="s">
        <v>5252</v>
      </c>
      <c r="D2677" t="s">
        <v>23294</v>
      </c>
      <c r="E2677" t="s">
        <v>5252</v>
      </c>
      <c r="F2677" t="s">
        <v>490</v>
      </c>
    </row>
    <row r="2678" spans="2:6" x14ac:dyDescent="0.25">
      <c r="B2678" t="s">
        <v>23293</v>
      </c>
      <c r="C2678" t="s">
        <v>5252</v>
      </c>
      <c r="D2678" t="s">
        <v>23292</v>
      </c>
      <c r="E2678" t="s">
        <v>5252</v>
      </c>
      <c r="F2678" t="s">
        <v>490</v>
      </c>
    </row>
    <row r="2679" spans="2:6" x14ac:dyDescent="0.25">
      <c r="B2679" t="s">
        <v>23291</v>
      </c>
      <c r="C2679" t="s">
        <v>5252</v>
      </c>
      <c r="D2679" t="s">
        <v>23290</v>
      </c>
      <c r="E2679" t="s">
        <v>5252</v>
      </c>
      <c r="F2679" t="s">
        <v>490</v>
      </c>
    </row>
    <row r="2680" spans="2:6" x14ac:dyDescent="0.25">
      <c r="B2680" t="s">
        <v>23289</v>
      </c>
      <c r="C2680" t="s">
        <v>5252</v>
      </c>
      <c r="D2680" t="s">
        <v>23288</v>
      </c>
      <c r="E2680" t="s">
        <v>5252</v>
      </c>
      <c r="F2680" t="s">
        <v>490</v>
      </c>
    </row>
    <row r="2681" spans="2:6" x14ac:dyDescent="0.25">
      <c r="B2681" t="s">
        <v>23287</v>
      </c>
      <c r="C2681" t="s">
        <v>5252</v>
      </c>
      <c r="D2681" t="s">
        <v>23286</v>
      </c>
      <c r="E2681" t="s">
        <v>5252</v>
      </c>
      <c r="F2681" t="s">
        <v>490</v>
      </c>
    </row>
    <row r="2682" spans="2:6" x14ac:dyDescent="0.25">
      <c r="B2682" t="s">
        <v>23285</v>
      </c>
      <c r="C2682" t="s">
        <v>5252</v>
      </c>
      <c r="D2682" t="s">
        <v>23284</v>
      </c>
      <c r="E2682" t="s">
        <v>5252</v>
      </c>
      <c r="F2682" t="s">
        <v>490</v>
      </c>
    </row>
    <row r="2683" spans="2:6" x14ac:dyDescent="0.25">
      <c r="B2683" t="s">
        <v>23283</v>
      </c>
      <c r="C2683" t="s">
        <v>5252</v>
      </c>
      <c r="D2683" t="s">
        <v>23282</v>
      </c>
      <c r="E2683" t="s">
        <v>5252</v>
      </c>
      <c r="F2683" t="s">
        <v>490</v>
      </c>
    </row>
    <row r="2684" spans="2:6" x14ac:dyDescent="0.25">
      <c r="B2684" t="s">
        <v>23281</v>
      </c>
      <c r="C2684" t="s">
        <v>5252</v>
      </c>
      <c r="D2684" t="s">
        <v>23280</v>
      </c>
      <c r="E2684" t="s">
        <v>5252</v>
      </c>
      <c r="F2684" t="s">
        <v>490</v>
      </c>
    </row>
    <row r="2685" spans="2:6" x14ac:dyDescent="0.25">
      <c r="B2685" t="s">
        <v>23279</v>
      </c>
      <c r="C2685" t="s">
        <v>5252</v>
      </c>
      <c r="D2685" t="s">
        <v>23278</v>
      </c>
      <c r="E2685" t="s">
        <v>5252</v>
      </c>
      <c r="F2685" t="s">
        <v>490</v>
      </c>
    </row>
    <row r="2686" spans="2:6" x14ac:dyDescent="0.25">
      <c r="B2686" t="s">
        <v>23277</v>
      </c>
      <c r="C2686" t="s">
        <v>5252</v>
      </c>
      <c r="D2686" t="s">
        <v>23276</v>
      </c>
      <c r="E2686" t="s">
        <v>5252</v>
      </c>
      <c r="F2686" t="s">
        <v>490</v>
      </c>
    </row>
    <row r="2687" spans="2:6" x14ac:dyDescent="0.25">
      <c r="B2687" t="s">
        <v>23275</v>
      </c>
      <c r="C2687" t="s">
        <v>5252</v>
      </c>
      <c r="D2687" t="s">
        <v>23274</v>
      </c>
      <c r="E2687" t="s">
        <v>5252</v>
      </c>
      <c r="F2687" t="s">
        <v>490</v>
      </c>
    </row>
    <row r="2688" spans="2:6" x14ac:dyDescent="0.25">
      <c r="B2688" t="s">
        <v>23273</v>
      </c>
      <c r="C2688" t="s">
        <v>5252</v>
      </c>
      <c r="D2688" t="s">
        <v>23272</v>
      </c>
      <c r="E2688" t="s">
        <v>5252</v>
      </c>
      <c r="F2688" t="s">
        <v>490</v>
      </c>
    </row>
    <row r="2689" spans="2:6" x14ac:dyDescent="0.25">
      <c r="B2689" t="s">
        <v>23271</v>
      </c>
      <c r="C2689" t="s">
        <v>5252</v>
      </c>
      <c r="D2689" t="s">
        <v>23270</v>
      </c>
      <c r="E2689" t="s">
        <v>5252</v>
      </c>
      <c r="F2689" t="s">
        <v>490</v>
      </c>
    </row>
    <row r="2690" spans="2:6" x14ac:dyDescent="0.25">
      <c r="B2690" t="s">
        <v>23269</v>
      </c>
      <c r="C2690" t="s">
        <v>5252</v>
      </c>
      <c r="D2690" t="s">
        <v>23268</v>
      </c>
      <c r="E2690" t="s">
        <v>5252</v>
      </c>
      <c r="F2690" t="s">
        <v>490</v>
      </c>
    </row>
    <row r="2691" spans="2:6" x14ac:dyDescent="0.25">
      <c r="B2691" t="s">
        <v>23267</v>
      </c>
      <c r="C2691" t="s">
        <v>5252</v>
      </c>
      <c r="D2691" t="s">
        <v>23266</v>
      </c>
      <c r="E2691" t="s">
        <v>5252</v>
      </c>
      <c r="F2691" t="s">
        <v>490</v>
      </c>
    </row>
    <row r="2692" spans="2:6" x14ac:dyDescent="0.25">
      <c r="B2692" t="s">
        <v>23265</v>
      </c>
      <c r="C2692" t="s">
        <v>5252</v>
      </c>
      <c r="D2692" t="s">
        <v>23264</v>
      </c>
      <c r="E2692" t="s">
        <v>5252</v>
      </c>
      <c r="F2692" t="s">
        <v>490</v>
      </c>
    </row>
    <row r="2693" spans="2:6" x14ac:dyDescent="0.25">
      <c r="B2693" t="s">
        <v>23263</v>
      </c>
      <c r="C2693" t="s">
        <v>5252</v>
      </c>
      <c r="D2693" t="s">
        <v>23262</v>
      </c>
      <c r="E2693" t="s">
        <v>5252</v>
      </c>
      <c r="F2693" t="s">
        <v>490</v>
      </c>
    </row>
    <row r="2694" spans="2:6" x14ac:dyDescent="0.25">
      <c r="B2694" t="s">
        <v>23261</v>
      </c>
      <c r="C2694" t="s">
        <v>5252</v>
      </c>
      <c r="D2694" t="s">
        <v>23260</v>
      </c>
      <c r="E2694" t="s">
        <v>5252</v>
      </c>
      <c r="F2694" t="s">
        <v>490</v>
      </c>
    </row>
    <row r="2695" spans="2:6" x14ac:dyDescent="0.25">
      <c r="B2695" t="s">
        <v>23259</v>
      </c>
      <c r="C2695" t="s">
        <v>5252</v>
      </c>
      <c r="D2695" t="s">
        <v>23258</v>
      </c>
      <c r="E2695" t="s">
        <v>5252</v>
      </c>
      <c r="F2695" t="s">
        <v>490</v>
      </c>
    </row>
    <row r="2696" spans="2:6" x14ac:dyDescent="0.25">
      <c r="B2696" t="s">
        <v>23257</v>
      </c>
      <c r="C2696" t="s">
        <v>5252</v>
      </c>
      <c r="D2696" t="s">
        <v>23256</v>
      </c>
      <c r="E2696" t="s">
        <v>5252</v>
      </c>
      <c r="F2696" t="s">
        <v>490</v>
      </c>
    </row>
    <row r="2697" spans="2:6" x14ac:dyDescent="0.25">
      <c r="B2697" t="s">
        <v>23255</v>
      </c>
      <c r="C2697" t="s">
        <v>5252</v>
      </c>
      <c r="D2697" t="s">
        <v>23254</v>
      </c>
      <c r="E2697" t="s">
        <v>5252</v>
      </c>
      <c r="F2697" t="s">
        <v>490</v>
      </c>
    </row>
    <row r="2698" spans="2:6" x14ac:dyDescent="0.25">
      <c r="B2698" t="s">
        <v>23253</v>
      </c>
      <c r="C2698" t="s">
        <v>5252</v>
      </c>
      <c r="D2698" t="s">
        <v>23252</v>
      </c>
      <c r="E2698" t="s">
        <v>5252</v>
      </c>
      <c r="F2698" t="s">
        <v>490</v>
      </c>
    </row>
    <row r="2699" spans="2:6" x14ac:dyDescent="0.25">
      <c r="B2699" t="s">
        <v>23251</v>
      </c>
      <c r="C2699" t="s">
        <v>5252</v>
      </c>
      <c r="D2699" t="s">
        <v>23250</v>
      </c>
      <c r="E2699" t="s">
        <v>5252</v>
      </c>
      <c r="F2699" t="s">
        <v>490</v>
      </c>
    </row>
    <row r="2700" spans="2:6" x14ac:dyDescent="0.25">
      <c r="B2700" t="s">
        <v>23249</v>
      </c>
      <c r="C2700" t="s">
        <v>5252</v>
      </c>
      <c r="D2700" t="s">
        <v>23248</v>
      </c>
      <c r="E2700" t="s">
        <v>5252</v>
      </c>
      <c r="F2700" t="s">
        <v>490</v>
      </c>
    </row>
    <row r="2701" spans="2:6" x14ac:dyDescent="0.25">
      <c r="B2701" t="s">
        <v>23247</v>
      </c>
      <c r="C2701" t="s">
        <v>5252</v>
      </c>
      <c r="D2701" t="s">
        <v>23246</v>
      </c>
      <c r="E2701" t="s">
        <v>5252</v>
      </c>
      <c r="F2701" t="s">
        <v>490</v>
      </c>
    </row>
    <row r="2702" spans="2:6" x14ac:dyDescent="0.25">
      <c r="B2702" t="s">
        <v>23245</v>
      </c>
      <c r="C2702" t="s">
        <v>5252</v>
      </c>
      <c r="D2702" t="s">
        <v>23244</v>
      </c>
      <c r="E2702" t="s">
        <v>5252</v>
      </c>
      <c r="F2702" t="s">
        <v>490</v>
      </c>
    </row>
    <row r="2703" spans="2:6" x14ac:dyDescent="0.25">
      <c r="B2703" t="s">
        <v>23243</v>
      </c>
      <c r="C2703" t="s">
        <v>5252</v>
      </c>
      <c r="D2703" t="s">
        <v>23242</v>
      </c>
      <c r="E2703" t="s">
        <v>5252</v>
      </c>
      <c r="F2703" t="s">
        <v>490</v>
      </c>
    </row>
    <row r="2704" spans="2:6" x14ac:dyDescent="0.25">
      <c r="B2704" t="s">
        <v>23241</v>
      </c>
      <c r="C2704" t="s">
        <v>5252</v>
      </c>
      <c r="D2704" t="s">
        <v>23240</v>
      </c>
      <c r="E2704" t="s">
        <v>5252</v>
      </c>
      <c r="F2704" t="s">
        <v>490</v>
      </c>
    </row>
    <row r="2705" spans="2:6" x14ac:dyDescent="0.25">
      <c r="B2705" t="s">
        <v>23239</v>
      </c>
      <c r="C2705" t="s">
        <v>5252</v>
      </c>
      <c r="D2705" t="s">
        <v>23238</v>
      </c>
      <c r="E2705" t="s">
        <v>5252</v>
      </c>
      <c r="F2705" t="s">
        <v>490</v>
      </c>
    </row>
    <row r="2706" spans="2:6" x14ac:dyDescent="0.25">
      <c r="B2706" t="s">
        <v>23237</v>
      </c>
      <c r="C2706" t="s">
        <v>5252</v>
      </c>
      <c r="D2706" t="s">
        <v>23236</v>
      </c>
      <c r="E2706" t="s">
        <v>5252</v>
      </c>
      <c r="F2706" t="s">
        <v>490</v>
      </c>
    </row>
    <row r="2707" spans="2:6" x14ac:dyDescent="0.25">
      <c r="B2707" t="s">
        <v>23235</v>
      </c>
      <c r="C2707" t="s">
        <v>5252</v>
      </c>
      <c r="D2707" t="s">
        <v>23234</v>
      </c>
      <c r="E2707" t="s">
        <v>5252</v>
      </c>
      <c r="F2707" t="s">
        <v>490</v>
      </c>
    </row>
    <row r="2708" spans="2:6" x14ac:dyDescent="0.25">
      <c r="B2708" t="s">
        <v>23233</v>
      </c>
      <c r="C2708" t="s">
        <v>5252</v>
      </c>
      <c r="D2708" t="s">
        <v>23232</v>
      </c>
      <c r="E2708" t="s">
        <v>5252</v>
      </c>
      <c r="F2708" t="s">
        <v>490</v>
      </c>
    </row>
    <row r="2709" spans="2:6" x14ac:dyDescent="0.25">
      <c r="B2709" t="s">
        <v>23231</v>
      </c>
      <c r="C2709" t="s">
        <v>5252</v>
      </c>
      <c r="D2709" t="s">
        <v>23230</v>
      </c>
      <c r="E2709" t="s">
        <v>5252</v>
      </c>
      <c r="F2709" t="s">
        <v>490</v>
      </c>
    </row>
    <row r="2710" spans="2:6" x14ac:dyDescent="0.25">
      <c r="B2710" t="s">
        <v>23229</v>
      </c>
      <c r="C2710" t="s">
        <v>5252</v>
      </c>
      <c r="D2710" t="s">
        <v>23228</v>
      </c>
      <c r="E2710" t="s">
        <v>5252</v>
      </c>
      <c r="F2710" t="s">
        <v>490</v>
      </c>
    </row>
    <row r="2711" spans="2:6" x14ac:dyDescent="0.25">
      <c r="B2711" t="s">
        <v>23227</v>
      </c>
      <c r="C2711" t="s">
        <v>5252</v>
      </c>
      <c r="D2711" t="s">
        <v>23226</v>
      </c>
      <c r="E2711" t="s">
        <v>5252</v>
      </c>
      <c r="F2711" t="s">
        <v>490</v>
      </c>
    </row>
    <row r="2712" spans="2:6" x14ac:dyDescent="0.25">
      <c r="B2712" t="s">
        <v>23225</v>
      </c>
      <c r="C2712" t="s">
        <v>5252</v>
      </c>
      <c r="D2712" t="s">
        <v>23224</v>
      </c>
      <c r="E2712" t="s">
        <v>5252</v>
      </c>
      <c r="F2712" t="s">
        <v>490</v>
      </c>
    </row>
    <row r="2713" spans="2:6" x14ac:dyDescent="0.25">
      <c r="B2713" t="s">
        <v>23223</v>
      </c>
      <c r="C2713" t="s">
        <v>5252</v>
      </c>
      <c r="D2713" t="s">
        <v>23222</v>
      </c>
      <c r="E2713" t="s">
        <v>5252</v>
      </c>
      <c r="F2713" t="s">
        <v>490</v>
      </c>
    </row>
    <row r="2714" spans="2:6" x14ac:dyDescent="0.25">
      <c r="B2714" t="s">
        <v>23221</v>
      </c>
      <c r="C2714" t="s">
        <v>5252</v>
      </c>
      <c r="D2714" t="s">
        <v>23220</v>
      </c>
      <c r="E2714" t="s">
        <v>5252</v>
      </c>
      <c r="F2714" t="s">
        <v>490</v>
      </c>
    </row>
    <row r="2715" spans="2:6" x14ac:dyDescent="0.25">
      <c r="B2715" t="s">
        <v>23219</v>
      </c>
      <c r="C2715" t="s">
        <v>5252</v>
      </c>
      <c r="D2715" t="s">
        <v>23218</v>
      </c>
      <c r="E2715" t="s">
        <v>5252</v>
      </c>
      <c r="F2715" t="s">
        <v>490</v>
      </c>
    </row>
    <row r="2716" spans="2:6" x14ac:dyDescent="0.25">
      <c r="B2716" t="s">
        <v>23217</v>
      </c>
      <c r="C2716" t="s">
        <v>5252</v>
      </c>
      <c r="D2716" t="s">
        <v>23216</v>
      </c>
      <c r="E2716" t="s">
        <v>5252</v>
      </c>
      <c r="F2716" t="s">
        <v>490</v>
      </c>
    </row>
    <row r="2717" spans="2:6" x14ac:dyDescent="0.25">
      <c r="B2717" t="s">
        <v>23215</v>
      </c>
      <c r="C2717" t="s">
        <v>5252</v>
      </c>
      <c r="D2717" t="s">
        <v>23214</v>
      </c>
      <c r="E2717" t="s">
        <v>5252</v>
      </c>
      <c r="F2717" t="s">
        <v>490</v>
      </c>
    </row>
    <row r="2718" spans="2:6" x14ac:dyDescent="0.25">
      <c r="B2718" t="s">
        <v>23213</v>
      </c>
      <c r="C2718" t="s">
        <v>5252</v>
      </c>
      <c r="D2718" t="s">
        <v>23212</v>
      </c>
      <c r="E2718" t="s">
        <v>5252</v>
      </c>
      <c r="F2718" t="s">
        <v>490</v>
      </c>
    </row>
    <row r="2719" spans="2:6" x14ac:dyDescent="0.25">
      <c r="B2719" t="s">
        <v>23211</v>
      </c>
      <c r="C2719" t="s">
        <v>5252</v>
      </c>
      <c r="D2719" t="s">
        <v>23210</v>
      </c>
      <c r="E2719" t="s">
        <v>5252</v>
      </c>
      <c r="F2719" t="s">
        <v>490</v>
      </c>
    </row>
    <row r="2720" spans="2:6" x14ac:dyDescent="0.25">
      <c r="B2720" t="s">
        <v>23209</v>
      </c>
      <c r="C2720" t="s">
        <v>5252</v>
      </c>
      <c r="D2720" t="s">
        <v>23208</v>
      </c>
      <c r="E2720" t="s">
        <v>5252</v>
      </c>
      <c r="F2720" t="s">
        <v>490</v>
      </c>
    </row>
    <row r="2721" spans="2:6" x14ac:dyDescent="0.25">
      <c r="B2721" t="s">
        <v>23207</v>
      </c>
      <c r="C2721" t="s">
        <v>5252</v>
      </c>
      <c r="D2721" t="s">
        <v>23206</v>
      </c>
      <c r="E2721" t="s">
        <v>5252</v>
      </c>
      <c r="F2721" t="s">
        <v>490</v>
      </c>
    </row>
    <row r="2722" spans="2:6" x14ac:dyDescent="0.25">
      <c r="B2722" t="s">
        <v>23205</v>
      </c>
      <c r="C2722" t="s">
        <v>5252</v>
      </c>
      <c r="D2722" t="s">
        <v>23204</v>
      </c>
      <c r="E2722" t="s">
        <v>5252</v>
      </c>
      <c r="F2722" t="s">
        <v>490</v>
      </c>
    </row>
    <row r="2723" spans="2:6" x14ac:dyDescent="0.25">
      <c r="B2723" t="s">
        <v>23203</v>
      </c>
      <c r="C2723" t="s">
        <v>5252</v>
      </c>
      <c r="D2723" t="s">
        <v>23202</v>
      </c>
      <c r="E2723" t="s">
        <v>5252</v>
      </c>
      <c r="F2723" t="s">
        <v>490</v>
      </c>
    </row>
    <row r="2724" spans="2:6" x14ac:dyDescent="0.25">
      <c r="B2724" t="s">
        <v>23201</v>
      </c>
      <c r="C2724" t="s">
        <v>5252</v>
      </c>
      <c r="D2724" t="s">
        <v>23200</v>
      </c>
      <c r="E2724" t="s">
        <v>5252</v>
      </c>
      <c r="F2724" t="s">
        <v>490</v>
      </c>
    </row>
    <row r="2725" spans="2:6" x14ac:dyDescent="0.25">
      <c r="B2725" t="s">
        <v>23199</v>
      </c>
      <c r="C2725" t="s">
        <v>5252</v>
      </c>
      <c r="D2725" t="s">
        <v>23198</v>
      </c>
      <c r="E2725" t="s">
        <v>5252</v>
      </c>
      <c r="F2725" t="s">
        <v>490</v>
      </c>
    </row>
    <row r="2726" spans="2:6" x14ac:dyDescent="0.25">
      <c r="B2726" t="s">
        <v>23197</v>
      </c>
      <c r="C2726" t="s">
        <v>5252</v>
      </c>
      <c r="D2726" t="s">
        <v>23196</v>
      </c>
      <c r="E2726" t="s">
        <v>5252</v>
      </c>
      <c r="F2726" t="s">
        <v>490</v>
      </c>
    </row>
    <row r="2727" spans="2:6" x14ac:dyDescent="0.25">
      <c r="B2727" t="s">
        <v>23195</v>
      </c>
      <c r="C2727" t="s">
        <v>5252</v>
      </c>
      <c r="D2727" t="s">
        <v>23194</v>
      </c>
      <c r="E2727" t="s">
        <v>5252</v>
      </c>
      <c r="F2727" t="s">
        <v>490</v>
      </c>
    </row>
    <row r="2728" spans="2:6" x14ac:dyDescent="0.25">
      <c r="B2728" t="s">
        <v>23193</v>
      </c>
      <c r="C2728" t="s">
        <v>5252</v>
      </c>
      <c r="D2728" t="s">
        <v>23192</v>
      </c>
      <c r="E2728" t="s">
        <v>5252</v>
      </c>
      <c r="F2728" t="s">
        <v>490</v>
      </c>
    </row>
    <row r="2729" spans="2:6" x14ac:dyDescent="0.25">
      <c r="B2729" t="s">
        <v>23191</v>
      </c>
      <c r="C2729" t="s">
        <v>5252</v>
      </c>
      <c r="D2729" t="s">
        <v>23190</v>
      </c>
      <c r="E2729" t="s">
        <v>5252</v>
      </c>
      <c r="F2729" t="s">
        <v>490</v>
      </c>
    </row>
    <row r="2730" spans="2:6" x14ac:dyDescent="0.25">
      <c r="B2730" t="s">
        <v>23189</v>
      </c>
      <c r="C2730" t="s">
        <v>5252</v>
      </c>
      <c r="D2730" t="s">
        <v>23188</v>
      </c>
      <c r="E2730" t="s">
        <v>5252</v>
      </c>
      <c r="F2730" t="s">
        <v>490</v>
      </c>
    </row>
    <row r="2731" spans="2:6" x14ac:dyDescent="0.25">
      <c r="B2731" t="s">
        <v>23187</v>
      </c>
      <c r="C2731" t="s">
        <v>5252</v>
      </c>
      <c r="D2731" t="s">
        <v>23186</v>
      </c>
      <c r="E2731" t="s">
        <v>5252</v>
      </c>
      <c r="F2731" t="s">
        <v>490</v>
      </c>
    </row>
    <row r="2732" spans="2:6" x14ac:dyDescent="0.25">
      <c r="B2732" t="s">
        <v>23185</v>
      </c>
      <c r="C2732" t="s">
        <v>5252</v>
      </c>
      <c r="D2732" t="s">
        <v>23184</v>
      </c>
      <c r="E2732" t="s">
        <v>5252</v>
      </c>
      <c r="F2732" t="s">
        <v>490</v>
      </c>
    </row>
    <row r="2733" spans="2:6" x14ac:dyDescent="0.25">
      <c r="B2733" t="s">
        <v>23183</v>
      </c>
      <c r="C2733" t="s">
        <v>5252</v>
      </c>
      <c r="D2733" t="s">
        <v>23182</v>
      </c>
      <c r="E2733" t="s">
        <v>5252</v>
      </c>
      <c r="F2733" t="s">
        <v>490</v>
      </c>
    </row>
    <row r="2734" spans="2:6" x14ac:dyDescent="0.25">
      <c r="B2734" t="s">
        <v>23181</v>
      </c>
      <c r="C2734" t="s">
        <v>5252</v>
      </c>
      <c r="D2734" t="s">
        <v>23180</v>
      </c>
      <c r="E2734" t="s">
        <v>5252</v>
      </c>
      <c r="F2734" t="s">
        <v>490</v>
      </c>
    </row>
    <row r="2735" spans="2:6" x14ac:dyDescent="0.25">
      <c r="B2735" t="s">
        <v>23179</v>
      </c>
      <c r="C2735" t="s">
        <v>5252</v>
      </c>
      <c r="D2735" t="s">
        <v>23178</v>
      </c>
      <c r="E2735" t="s">
        <v>5252</v>
      </c>
      <c r="F2735" t="s">
        <v>490</v>
      </c>
    </row>
    <row r="2736" spans="2:6" x14ac:dyDescent="0.25">
      <c r="B2736" t="s">
        <v>23177</v>
      </c>
      <c r="C2736" t="s">
        <v>5252</v>
      </c>
      <c r="D2736" t="s">
        <v>23176</v>
      </c>
      <c r="E2736" t="s">
        <v>5252</v>
      </c>
      <c r="F2736" t="s">
        <v>490</v>
      </c>
    </row>
    <row r="2737" spans="2:6" x14ac:dyDescent="0.25">
      <c r="B2737" t="s">
        <v>23175</v>
      </c>
      <c r="C2737" t="s">
        <v>5252</v>
      </c>
      <c r="D2737" t="s">
        <v>23174</v>
      </c>
      <c r="E2737" t="s">
        <v>5252</v>
      </c>
      <c r="F2737" t="s">
        <v>490</v>
      </c>
    </row>
    <row r="2738" spans="2:6" x14ac:dyDescent="0.25">
      <c r="B2738" t="s">
        <v>23173</v>
      </c>
      <c r="C2738" t="s">
        <v>5252</v>
      </c>
      <c r="D2738" t="s">
        <v>23172</v>
      </c>
      <c r="E2738" t="s">
        <v>5252</v>
      </c>
      <c r="F2738" t="s">
        <v>490</v>
      </c>
    </row>
    <row r="2739" spans="2:6" x14ac:dyDescent="0.25">
      <c r="B2739" t="s">
        <v>23171</v>
      </c>
      <c r="C2739" t="s">
        <v>5252</v>
      </c>
      <c r="D2739" t="s">
        <v>23170</v>
      </c>
      <c r="E2739" t="s">
        <v>5252</v>
      </c>
      <c r="F2739" t="s">
        <v>490</v>
      </c>
    </row>
    <row r="2740" spans="2:6" x14ac:dyDescent="0.25">
      <c r="B2740" t="s">
        <v>23169</v>
      </c>
      <c r="C2740" t="s">
        <v>5252</v>
      </c>
      <c r="D2740" t="s">
        <v>23168</v>
      </c>
      <c r="E2740" t="s">
        <v>5252</v>
      </c>
      <c r="F2740" t="s">
        <v>490</v>
      </c>
    </row>
    <row r="2741" spans="2:6" x14ac:dyDescent="0.25">
      <c r="B2741" t="s">
        <v>23167</v>
      </c>
      <c r="C2741" t="s">
        <v>5252</v>
      </c>
      <c r="D2741" t="s">
        <v>23166</v>
      </c>
      <c r="E2741" t="s">
        <v>5252</v>
      </c>
      <c r="F2741" t="s">
        <v>490</v>
      </c>
    </row>
    <row r="2742" spans="2:6" x14ac:dyDescent="0.25">
      <c r="B2742" t="s">
        <v>23165</v>
      </c>
      <c r="C2742" t="s">
        <v>5252</v>
      </c>
      <c r="D2742" t="s">
        <v>23164</v>
      </c>
      <c r="E2742" t="s">
        <v>5252</v>
      </c>
      <c r="F2742" t="s">
        <v>490</v>
      </c>
    </row>
    <row r="2743" spans="2:6" x14ac:dyDescent="0.25">
      <c r="B2743" t="s">
        <v>23163</v>
      </c>
      <c r="C2743" t="s">
        <v>5252</v>
      </c>
      <c r="D2743" t="s">
        <v>23162</v>
      </c>
      <c r="E2743" t="s">
        <v>5252</v>
      </c>
      <c r="F2743" t="s">
        <v>490</v>
      </c>
    </row>
    <row r="2744" spans="2:6" x14ac:dyDescent="0.25">
      <c r="B2744" t="s">
        <v>23161</v>
      </c>
      <c r="C2744" t="s">
        <v>5252</v>
      </c>
      <c r="D2744" t="s">
        <v>23160</v>
      </c>
      <c r="E2744" t="s">
        <v>5252</v>
      </c>
      <c r="F2744" t="s">
        <v>490</v>
      </c>
    </row>
    <row r="2745" spans="2:6" x14ac:dyDescent="0.25">
      <c r="B2745" t="s">
        <v>23159</v>
      </c>
      <c r="C2745" t="s">
        <v>5252</v>
      </c>
      <c r="D2745" t="s">
        <v>23158</v>
      </c>
      <c r="E2745" t="s">
        <v>5252</v>
      </c>
      <c r="F2745" t="s">
        <v>490</v>
      </c>
    </row>
    <row r="2746" spans="2:6" x14ac:dyDescent="0.25">
      <c r="B2746" t="s">
        <v>23157</v>
      </c>
      <c r="C2746" t="s">
        <v>5252</v>
      </c>
      <c r="D2746" t="s">
        <v>23156</v>
      </c>
      <c r="E2746" t="s">
        <v>5252</v>
      </c>
      <c r="F2746" t="s">
        <v>490</v>
      </c>
    </row>
    <row r="2747" spans="2:6" x14ac:dyDescent="0.25">
      <c r="B2747" t="s">
        <v>23155</v>
      </c>
      <c r="C2747" t="s">
        <v>5252</v>
      </c>
      <c r="D2747" t="s">
        <v>23154</v>
      </c>
      <c r="E2747" t="s">
        <v>5252</v>
      </c>
      <c r="F2747" t="s">
        <v>490</v>
      </c>
    </row>
    <row r="2748" spans="2:6" x14ac:dyDescent="0.25">
      <c r="B2748" t="s">
        <v>23153</v>
      </c>
      <c r="C2748" t="s">
        <v>5252</v>
      </c>
      <c r="D2748" t="s">
        <v>23152</v>
      </c>
      <c r="E2748" t="s">
        <v>5252</v>
      </c>
      <c r="F2748" t="s">
        <v>490</v>
      </c>
    </row>
    <row r="2749" spans="2:6" x14ac:dyDescent="0.25">
      <c r="B2749" t="s">
        <v>23151</v>
      </c>
      <c r="C2749" t="s">
        <v>5252</v>
      </c>
      <c r="D2749" t="s">
        <v>23150</v>
      </c>
      <c r="E2749" t="s">
        <v>5252</v>
      </c>
      <c r="F2749" t="s">
        <v>490</v>
      </c>
    </row>
    <row r="2750" spans="2:6" x14ac:dyDescent="0.25">
      <c r="B2750" t="s">
        <v>23149</v>
      </c>
      <c r="C2750" t="s">
        <v>5252</v>
      </c>
      <c r="D2750" t="s">
        <v>23148</v>
      </c>
      <c r="E2750" t="s">
        <v>5252</v>
      </c>
      <c r="F2750" t="s">
        <v>490</v>
      </c>
    </row>
    <row r="2751" spans="2:6" x14ac:dyDescent="0.25">
      <c r="B2751" t="s">
        <v>23147</v>
      </c>
      <c r="C2751" t="s">
        <v>5252</v>
      </c>
      <c r="D2751" t="s">
        <v>23146</v>
      </c>
      <c r="E2751" t="s">
        <v>5252</v>
      </c>
      <c r="F2751" t="s">
        <v>490</v>
      </c>
    </row>
    <row r="2752" spans="2:6" x14ac:dyDescent="0.25">
      <c r="B2752" t="s">
        <v>23145</v>
      </c>
      <c r="C2752" t="s">
        <v>5252</v>
      </c>
      <c r="D2752" t="s">
        <v>23144</v>
      </c>
      <c r="E2752" t="s">
        <v>5252</v>
      </c>
      <c r="F2752" t="s">
        <v>490</v>
      </c>
    </row>
    <row r="2753" spans="2:6" x14ac:dyDescent="0.25">
      <c r="B2753" t="s">
        <v>23143</v>
      </c>
      <c r="C2753" t="s">
        <v>5252</v>
      </c>
      <c r="D2753" t="s">
        <v>23142</v>
      </c>
      <c r="E2753" t="s">
        <v>5252</v>
      </c>
      <c r="F2753" t="s">
        <v>490</v>
      </c>
    </row>
    <row r="2754" spans="2:6" x14ac:dyDescent="0.25">
      <c r="B2754" t="s">
        <v>23141</v>
      </c>
      <c r="C2754" t="s">
        <v>5252</v>
      </c>
      <c r="D2754" t="s">
        <v>23140</v>
      </c>
      <c r="E2754" t="s">
        <v>5252</v>
      </c>
      <c r="F2754" t="s">
        <v>490</v>
      </c>
    </row>
    <row r="2755" spans="2:6" x14ac:dyDescent="0.25">
      <c r="B2755" t="s">
        <v>23139</v>
      </c>
      <c r="C2755" t="s">
        <v>5252</v>
      </c>
      <c r="D2755" t="s">
        <v>23138</v>
      </c>
      <c r="E2755" t="s">
        <v>5252</v>
      </c>
      <c r="F2755" t="s">
        <v>490</v>
      </c>
    </row>
    <row r="2756" spans="2:6" x14ac:dyDescent="0.25">
      <c r="B2756" t="s">
        <v>23137</v>
      </c>
      <c r="C2756" t="s">
        <v>5252</v>
      </c>
      <c r="D2756" t="s">
        <v>23136</v>
      </c>
      <c r="E2756" t="s">
        <v>5252</v>
      </c>
      <c r="F2756" t="s">
        <v>490</v>
      </c>
    </row>
    <row r="2757" spans="2:6" x14ac:dyDescent="0.25">
      <c r="B2757" t="s">
        <v>23135</v>
      </c>
      <c r="C2757" t="s">
        <v>5252</v>
      </c>
      <c r="D2757" t="s">
        <v>23134</v>
      </c>
      <c r="E2757" t="s">
        <v>5252</v>
      </c>
      <c r="F2757" t="s">
        <v>490</v>
      </c>
    </row>
    <row r="2758" spans="2:6" x14ac:dyDescent="0.25">
      <c r="B2758" t="s">
        <v>23133</v>
      </c>
      <c r="C2758" t="s">
        <v>5252</v>
      </c>
      <c r="D2758" t="s">
        <v>23132</v>
      </c>
      <c r="E2758" t="s">
        <v>5252</v>
      </c>
      <c r="F2758" t="s">
        <v>490</v>
      </c>
    </row>
    <row r="2759" spans="2:6" x14ac:dyDescent="0.25">
      <c r="B2759" t="s">
        <v>23131</v>
      </c>
      <c r="C2759" t="s">
        <v>5252</v>
      </c>
      <c r="D2759" t="s">
        <v>23130</v>
      </c>
      <c r="E2759" t="s">
        <v>5252</v>
      </c>
      <c r="F2759" t="s">
        <v>490</v>
      </c>
    </row>
    <row r="2760" spans="2:6" x14ac:dyDescent="0.25">
      <c r="B2760" t="s">
        <v>23129</v>
      </c>
      <c r="C2760" t="s">
        <v>5252</v>
      </c>
      <c r="D2760" t="s">
        <v>23128</v>
      </c>
      <c r="E2760" t="s">
        <v>5252</v>
      </c>
      <c r="F2760" t="s">
        <v>490</v>
      </c>
    </row>
    <row r="2761" spans="2:6" x14ac:dyDescent="0.25">
      <c r="B2761" t="s">
        <v>23127</v>
      </c>
      <c r="C2761" t="s">
        <v>5252</v>
      </c>
      <c r="D2761" t="s">
        <v>23126</v>
      </c>
      <c r="E2761" t="s">
        <v>5252</v>
      </c>
      <c r="F2761" t="s">
        <v>490</v>
      </c>
    </row>
    <row r="2762" spans="2:6" x14ac:dyDescent="0.25">
      <c r="B2762" t="s">
        <v>23125</v>
      </c>
      <c r="C2762" t="s">
        <v>5252</v>
      </c>
      <c r="D2762" t="s">
        <v>23124</v>
      </c>
      <c r="E2762" t="s">
        <v>5252</v>
      </c>
      <c r="F2762" t="s">
        <v>490</v>
      </c>
    </row>
    <row r="2763" spans="2:6" x14ac:dyDescent="0.25">
      <c r="B2763" t="s">
        <v>23123</v>
      </c>
      <c r="C2763" t="s">
        <v>5252</v>
      </c>
      <c r="D2763" t="s">
        <v>23122</v>
      </c>
      <c r="E2763" t="s">
        <v>5252</v>
      </c>
      <c r="F2763" t="s">
        <v>490</v>
      </c>
    </row>
    <row r="2764" spans="2:6" x14ac:dyDescent="0.25">
      <c r="B2764" t="s">
        <v>23121</v>
      </c>
      <c r="C2764" t="s">
        <v>5252</v>
      </c>
      <c r="D2764" t="s">
        <v>23120</v>
      </c>
      <c r="E2764" t="s">
        <v>5252</v>
      </c>
      <c r="F2764" t="s">
        <v>490</v>
      </c>
    </row>
    <row r="2765" spans="2:6" x14ac:dyDescent="0.25">
      <c r="B2765" t="s">
        <v>23119</v>
      </c>
      <c r="C2765" t="s">
        <v>5252</v>
      </c>
      <c r="D2765" t="s">
        <v>23118</v>
      </c>
      <c r="E2765" t="s">
        <v>5252</v>
      </c>
      <c r="F2765" t="s">
        <v>490</v>
      </c>
    </row>
    <row r="2766" spans="2:6" x14ac:dyDescent="0.25">
      <c r="B2766" t="s">
        <v>23117</v>
      </c>
      <c r="C2766" t="s">
        <v>5252</v>
      </c>
      <c r="D2766" t="s">
        <v>23116</v>
      </c>
      <c r="E2766" t="s">
        <v>5252</v>
      </c>
      <c r="F2766" t="s">
        <v>490</v>
      </c>
    </row>
    <row r="2767" spans="2:6" x14ac:dyDescent="0.25">
      <c r="B2767" t="s">
        <v>23115</v>
      </c>
      <c r="C2767" t="s">
        <v>5252</v>
      </c>
      <c r="D2767" t="s">
        <v>23114</v>
      </c>
      <c r="E2767" t="s">
        <v>5252</v>
      </c>
      <c r="F2767" t="s">
        <v>490</v>
      </c>
    </row>
    <row r="2768" spans="2:6" x14ac:dyDescent="0.25">
      <c r="B2768" t="s">
        <v>23113</v>
      </c>
      <c r="C2768" t="s">
        <v>5252</v>
      </c>
      <c r="D2768" t="s">
        <v>23112</v>
      </c>
      <c r="E2768" t="s">
        <v>5252</v>
      </c>
      <c r="F2768" t="s">
        <v>490</v>
      </c>
    </row>
    <row r="2769" spans="2:6" x14ac:dyDescent="0.25">
      <c r="B2769" t="s">
        <v>23111</v>
      </c>
      <c r="C2769" t="s">
        <v>5252</v>
      </c>
      <c r="D2769" t="s">
        <v>23110</v>
      </c>
      <c r="E2769" t="s">
        <v>5252</v>
      </c>
      <c r="F2769" t="s">
        <v>490</v>
      </c>
    </row>
    <row r="2770" spans="2:6" x14ac:dyDescent="0.25">
      <c r="B2770" t="s">
        <v>23109</v>
      </c>
      <c r="C2770" t="s">
        <v>5252</v>
      </c>
      <c r="D2770" t="s">
        <v>23108</v>
      </c>
      <c r="E2770" t="s">
        <v>5252</v>
      </c>
      <c r="F2770" t="s">
        <v>490</v>
      </c>
    </row>
    <row r="2771" spans="2:6" x14ac:dyDescent="0.25">
      <c r="B2771" t="s">
        <v>23107</v>
      </c>
      <c r="C2771" t="s">
        <v>5252</v>
      </c>
      <c r="D2771" t="s">
        <v>23106</v>
      </c>
      <c r="E2771" t="s">
        <v>5252</v>
      </c>
      <c r="F2771" t="s">
        <v>490</v>
      </c>
    </row>
    <row r="2772" spans="2:6" x14ac:dyDescent="0.25">
      <c r="B2772" t="s">
        <v>23105</v>
      </c>
      <c r="C2772" t="s">
        <v>5252</v>
      </c>
      <c r="D2772" t="s">
        <v>23104</v>
      </c>
      <c r="E2772" t="s">
        <v>5252</v>
      </c>
      <c r="F2772" t="s">
        <v>490</v>
      </c>
    </row>
    <row r="2773" spans="2:6" x14ac:dyDescent="0.25">
      <c r="B2773" t="s">
        <v>23103</v>
      </c>
      <c r="C2773" t="s">
        <v>5252</v>
      </c>
      <c r="D2773" t="s">
        <v>23102</v>
      </c>
      <c r="E2773" t="s">
        <v>5252</v>
      </c>
      <c r="F2773" t="s">
        <v>490</v>
      </c>
    </row>
    <row r="2774" spans="2:6" x14ac:dyDescent="0.25">
      <c r="B2774" t="s">
        <v>23101</v>
      </c>
      <c r="C2774" t="s">
        <v>5252</v>
      </c>
      <c r="D2774" t="s">
        <v>23100</v>
      </c>
      <c r="E2774" t="s">
        <v>5252</v>
      </c>
      <c r="F2774" t="s">
        <v>490</v>
      </c>
    </row>
    <row r="2775" spans="2:6" x14ac:dyDescent="0.25">
      <c r="B2775" t="s">
        <v>23099</v>
      </c>
      <c r="C2775" t="s">
        <v>5252</v>
      </c>
      <c r="D2775" t="s">
        <v>23098</v>
      </c>
      <c r="E2775" t="s">
        <v>5252</v>
      </c>
      <c r="F2775" t="s">
        <v>490</v>
      </c>
    </row>
    <row r="2776" spans="2:6" x14ac:dyDescent="0.25">
      <c r="B2776" t="s">
        <v>23097</v>
      </c>
      <c r="C2776" t="s">
        <v>5252</v>
      </c>
      <c r="D2776" t="s">
        <v>23096</v>
      </c>
      <c r="E2776" t="s">
        <v>5252</v>
      </c>
      <c r="F2776" t="s">
        <v>490</v>
      </c>
    </row>
    <row r="2777" spans="2:6" x14ac:dyDescent="0.25">
      <c r="B2777" t="s">
        <v>23095</v>
      </c>
      <c r="C2777" t="s">
        <v>5252</v>
      </c>
      <c r="D2777" t="s">
        <v>23094</v>
      </c>
      <c r="E2777" t="s">
        <v>5252</v>
      </c>
      <c r="F2777" t="s">
        <v>490</v>
      </c>
    </row>
    <row r="2778" spans="2:6" x14ac:dyDescent="0.25">
      <c r="B2778" t="s">
        <v>23093</v>
      </c>
      <c r="C2778" t="s">
        <v>5252</v>
      </c>
      <c r="D2778" t="s">
        <v>23092</v>
      </c>
      <c r="E2778" t="s">
        <v>5252</v>
      </c>
      <c r="F2778" t="s">
        <v>490</v>
      </c>
    </row>
    <row r="2779" spans="2:6" x14ac:dyDescent="0.25">
      <c r="B2779" t="s">
        <v>23091</v>
      </c>
      <c r="C2779" t="s">
        <v>5252</v>
      </c>
      <c r="D2779" t="s">
        <v>23090</v>
      </c>
      <c r="E2779" t="s">
        <v>5252</v>
      </c>
      <c r="F2779" t="s">
        <v>490</v>
      </c>
    </row>
    <row r="2780" spans="2:6" x14ac:dyDescent="0.25">
      <c r="B2780" t="s">
        <v>23089</v>
      </c>
      <c r="C2780" t="s">
        <v>5252</v>
      </c>
      <c r="D2780" t="s">
        <v>23088</v>
      </c>
      <c r="E2780" t="s">
        <v>5252</v>
      </c>
      <c r="F2780" t="s">
        <v>490</v>
      </c>
    </row>
    <row r="2781" spans="2:6" x14ac:dyDescent="0.25">
      <c r="B2781" t="s">
        <v>23087</v>
      </c>
      <c r="C2781" t="s">
        <v>5252</v>
      </c>
      <c r="D2781" t="s">
        <v>23086</v>
      </c>
      <c r="E2781" t="s">
        <v>5252</v>
      </c>
      <c r="F2781" t="s">
        <v>490</v>
      </c>
    </row>
    <row r="2782" spans="2:6" x14ac:dyDescent="0.25">
      <c r="B2782" t="s">
        <v>23085</v>
      </c>
      <c r="C2782" t="s">
        <v>5252</v>
      </c>
      <c r="D2782" t="s">
        <v>23084</v>
      </c>
      <c r="E2782" t="s">
        <v>5252</v>
      </c>
      <c r="F2782" t="s">
        <v>490</v>
      </c>
    </row>
    <row r="2783" spans="2:6" x14ac:dyDescent="0.25">
      <c r="B2783" t="s">
        <v>23083</v>
      </c>
      <c r="C2783" t="s">
        <v>5252</v>
      </c>
      <c r="D2783" t="s">
        <v>23082</v>
      </c>
      <c r="E2783" t="s">
        <v>5252</v>
      </c>
      <c r="F2783" t="s">
        <v>490</v>
      </c>
    </row>
    <row r="2784" spans="2:6" x14ac:dyDescent="0.25">
      <c r="B2784" t="s">
        <v>23081</v>
      </c>
      <c r="C2784" t="s">
        <v>5252</v>
      </c>
      <c r="D2784" t="s">
        <v>23080</v>
      </c>
      <c r="E2784" t="s">
        <v>5252</v>
      </c>
      <c r="F2784" t="s">
        <v>490</v>
      </c>
    </row>
    <row r="2785" spans="2:6" x14ac:dyDescent="0.25">
      <c r="B2785" t="s">
        <v>23079</v>
      </c>
      <c r="C2785" t="s">
        <v>5252</v>
      </c>
      <c r="D2785" t="s">
        <v>23078</v>
      </c>
      <c r="E2785" t="s">
        <v>5252</v>
      </c>
      <c r="F2785" t="s">
        <v>490</v>
      </c>
    </row>
    <row r="2786" spans="2:6" x14ac:dyDescent="0.25">
      <c r="B2786" t="s">
        <v>23077</v>
      </c>
      <c r="C2786" t="s">
        <v>5252</v>
      </c>
      <c r="D2786" t="s">
        <v>23076</v>
      </c>
      <c r="E2786" t="s">
        <v>5252</v>
      </c>
      <c r="F2786" t="s">
        <v>490</v>
      </c>
    </row>
    <row r="2787" spans="2:6" x14ac:dyDescent="0.25">
      <c r="B2787" t="s">
        <v>23075</v>
      </c>
      <c r="C2787" t="s">
        <v>5252</v>
      </c>
      <c r="D2787" t="s">
        <v>23074</v>
      </c>
      <c r="E2787" t="s">
        <v>5252</v>
      </c>
      <c r="F2787" t="s">
        <v>490</v>
      </c>
    </row>
    <row r="2788" spans="2:6" x14ac:dyDescent="0.25">
      <c r="B2788" t="s">
        <v>23073</v>
      </c>
      <c r="C2788" t="s">
        <v>5252</v>
      </c>
      <c r="D2788" t="s">
        <v>23072</v>
      </c>
      <c r="E2788" t="s">
        <v>5252</v>
      </c>
      <c r="F2788" t="s">
        <v>490</v>
      </c>
    </row>
    <row r="2789" spans="2:6" x14ac:dyDescent="0.25">
      <c r="B2789" t="s">
        <v>23071</v>
      </c>
      <c r="C2789" t="s">
        <v>5252</v>
      </c>
      <c r="D2789" t="s">
        <v>23070</v>
      </c>
      <c r="E2789" t="s">
        <v>5252</v>
      </c>
      <c r="F2789" t="s">
        <v>490</v>
      </c>
    </row>
    <row r="2790" spans="2:6" x14ac:dyDescent="0.25">
      <c r="B2790" t="s">
        <v>23069</v>
      </c>
      <c r="C2790" t="s">
        <v>5252</v>
      </c>
      <c r="D2790" t="s">
        <v>23068</v>
      </c>
      <c r="E2790" t="s">
        <v>5252</v>
      </c>
      <c r="F2790" t="s">
        <v>490</v>
      </c>
    </row>
    <row r="2791" spans="2:6" x14ac:dyDescent="0.25">
      <c r="B2791" t="s">
        <v>23067</v>
      </c>
      <c r="C2791" t="s">
        <v>5252</v>
      </c>
      <c r="D2791" t="s">
        <v>23066</v>
      </c>
      <c r="E2791" t="s">
        <v>5252</v>
      </c>
      <c r="F2791" t="s">
        <v>490</v>
      </c>
    </row>
    <row r="2792" spans="2:6" x14ac:dyDescent="0.25">
      <c r="B2792" t="s">
        <v>23065</v>
      </c>
      <c r="C2792" t="s">
        <v>5252</v>
      </c>
      <c r="D2792" t="s">
        <v>23064</v>
      </c>
      <c r="E2792" t="s">
        <v>5252</v>
      </c>
      <c r="F2792" t="s">
        <v>490</v>
      </c>
    </row>
    <row r="2793" spans="2:6" x14ac:dyDescent="0.25">
      <c r="B2793" t="s">
        <v>23063</v>
      </c>
      <c r="C2793" t="s">
        <v>5252</v>
      </c>
      <c r="D2793" t="s">
        <v>23062</v>
      </c>
      <c r="E2793" t="s">
        <v>5252</v>
      </c>
      <c r="F2793" t="s">
        <v>490</v>
      </c>
    </row>
    <row r="2794" spans="2:6" x14ac:dyDescent="0.25">
      <c r="B2794" t="s">
        <v>23061</v>
      </c>
      <c r="C2794" t="s">
        <v>5252</v>
      </c>
      <c r="D2794" t="s">
        <v>23060</v>
      </c>
      <c r="E2794" t="s">
        <v>5252</v>
      </c>
      <c r="F2794" t="s">
        <v>490</v>
      </c>
    </row>
    <row r="2795" spans="2:6" x14ac:dyDescent="0.25">
      <c r="B2795" t="s">
        <v>23059</v>
      </c>
      <c r="C2795" t="s">
        <v>5252</v>
      </c>
      <c r="D2795" t="s">
        <v>23058</v>
      </c>
      <c r="E2795" t="s">
        <v>5252</v>
      </c>
      <c r="F2795" t="s">
        <v>490</v>
      </c>
    </row>
    <row r="2796" spans="2:6" x14ac:dyDescent="0.25">
      <c r="B2796" t="s">
        <v>23057</v>
      </c>
      <c r="C2796" t="s">
        <v>5252</v>
      </c>
      <c r="D2796" t="s">
        <v>23056</v>
      </c>
      <c r="E2796" t="s">
        <v>5252</v>
      </c>
      <c r="F2796" t="s">
        <v>490</v>
      </c>
    </row>
    <row r="2797" spans="2:6" x14ac:dyDescent="0.25">
      <c r="B2797" t="s">
        <v>23055</v>
      </c>
      <c r="C2797" t="s">
        <v>5252</v>
      </c>
      <c r="D2797" t="s">
        <v>23054</v>
      </c>
      <c r="E2797" t="s">
        <v>5252</v>
      </c>
      <c r="F2797" t="s">
        <v>490</v>
      </c>
    </row>
    <row r="2798" spans="2:6" x14ac:dyDescent="0.25">
      <c r="B2798" t="s">
        <v>23053</v>
      </c>
      <c r="C2798" t="s">
        <v>5252</v>
      </c>
      <c r="D2798" t="s">
        <v>23052</v>
      </c>
      <c r="E2798" t="s">
        <v>5252</v>
      </c>
      <c r="F2798" t="s">
        <v>490</v>
      </c>
    </row>
    <row r="2799" spans="2:6" x14ac:dyDescent="0.25">
      <c r="B2799" t="s">
        <v>23051</v>
      </c>
      <c r="C2799" t="s">
        <v>5252</v>
      </c>
      <c r="D2799" t="s">
        <v>23050</v>
      </c>
      <c r="E2799" t="s">
        <v>5252</v>
      </c>
      <c r="F2799" t="s">
        <v>490</v>
      </c>
    </row>
    <row r="2800" spans="2:6" x14ac:dyDescent="0.25">
      <c r="B2800" t="s">
        <v>23049</v>
      </c>
      <c r="C2800" t="s">
        <v>5252</v>
      </c>
      <c r="D2800" t="s">
        <v>23048</v>
      </c>
      <c r="E2800" t="s">
        <v>5252</v>
      </c>
      <c r="F2800" t="s">
        <v>490</v>
      </c>
    </row>
    <row r="2801" spans="2:6" x14ac:dyDescent="0.25">
      <c r="B2801" t="s">
        <v>23047</v>
      </c>
      <c r="C2801" t="s">
        <v>5252</v>
      </c>
      <c r="D2801" t="s">
        <v>23046</v>
      </c>
      <c r="E2801" t="s">
        <v>5252</v>
      </c>
      <c r="F2801" t="s">
        <v>490</v>
      </c>
    </row>
    <row r="2802" spans="2:6" x14ac:dyDescent="0.25">
      <c r="B2802" t="s">
        <v>23045</v>
      </c>
      <c r="C2802" t="s">
        <v>5252</v>
      </c>
      <c r="D2802" t="s">
        <v>23044</v>
      </c>
      <c r="E2802" t="s">
        <v>5252</v>
      </c>
      <c r="F2802" t="s">
        <v>490</v>
      </c>
    </row>
    <row r="2803" spans="2:6" x14ac:dyDescent="0.25">
      <c r="B2803" t="s">
        <v>23043</v>
      </c>
      <c r="C2803" t="s">
        <v>5252</v>
      </c>
      <c r="D2803" t="s">
        <v>23042</v>
      </c>
      <c r="E2803" t="s">
        <v>5252</v>
      </c>
      <c r="F2803" t="s">
        <v>490</v>
      </c>
    </row>
    <row r="2804" spans="2:6" x14ac:dyDescent="0.25">
      <c r="B2804" t="s">
        <v>23041</v>
      </c>
      <c r="C2804" t="s">
        <v>5252</v>
      </c>
      <c r="D2804" t="s">
        <v>23040</v>
      </c>
      <c r="E2804" t="s">
        <v>5252</v>
      </c>
      <c r="F2804" t="s">
        <v>490</v>
      </c>
    </row>
    <row r="2805" spans="2:6" x14ac:dyDescent="0.25">
      <c r="B2805" t="s">
        <v>23039</v>
      </c>
      <c r="C2805" t="s">
        <v>5252</v>
      </c>
      <c r="D2805" t="s">
        <v>23038</v>
      </c>
      <c r="E2805" t="s">
        <v>5252</v>
      </c>
      <c r="F2805" t="s">
        <v>490</v>
      </c>
    </row>
    <row r="2806" spans="2:6" x14ac:dyDescent="0.25">
      <c r="B2806" t="s">
        <v>23037</v>
      </c>
      <c r="C2806" t="s">
        <v>5252</v>
      </c>
      <c r="D2806" t="s">
        <v>23036</v>
      </c>
      <c r="E2806" t="s">
        <v>5252</v>
      </c>
      <c r="F2806" t="s">
        <v>490</v>
      </c>
    </row>
    <row r="2807" spans="2:6" x14ac:dyDescent="0.25">
      <c r="B2807" t="s">
        <v>23035</v>
      </c>
      <c r="C2807" t="s">
        <v>5252</v>
      </c>
      <c r="D2807" t="s">
        <v>23034</v>
      </c>
      <c r="E2807" t="s">
        <v>5252</v>
      </c>
      <c r="F2807" t="s">
        <v>490</v>
      </c>
    </row>
    <row r="2808" spans="2:6" x14ac:dyDescent="0.25">
      <c r="B2808" t="s">
        <v>23033</v>
      </c>
      <c r="C2808" t="s">
        <v>5252</v>
      </c>
      <c r="D2808" t="s">
        <v>23032</v>
      </c>
      <c r="E2808" t="s">
        <v>5252</v>
      </c>
      <c r="F2808" t="s">
        <v>490</v>
      </c>
    </row>
    <row r="2809" spans="2:6" x14ac:dyDescent="0.25">
      <c r="B2809" t="s">
        <v>23031</v>
      </c>
      <c r="C2809" t="s">
        <v>5252</v>
      </c>
      <c r="D2809" t="s">
        <v>23030</v>
      </c>
      <c r="E2809" t="s">
        <v>5252</v>
      </c>
      <c r="F2809" t="s">
        <v>490</v>
      </c>
    </row>
    <row r="2810" spans="2:6" x14ac:dyDescent="0.25">
      <c r="B2810" t="s">
        <v>23029</v>
      </c>
      <c r="C2810" t="s">
        <v>5252</v>
      </c>
      <c r="D2810" t="s">
        <v>23028</v>
      </c>
      <c r="E2810" t="s">
        <v>5252</v>
      </c>
      <c r="F2810" t="s">
        <v>490</v>
      </c>
    </row>
    <row r="2811" spans="2:6" x14ac:dyDescent="0.25">
      <c r="B2811" t="s">
        <v>23027</v>
      </c>
      <c r="C2811" t="s">
        <v>5252</v>
      </c>
      <c r="D2811" t="s">
        <v>23026</v>
      </c>
      <c r="E2811" t="s">
        <v>5252</v>
      </c>
      <c r="F2811" t="s">
        <v>490</v>
      </c>
    </row>
    <row r="2812" spans="2:6" x14ac:dyDescent="0.25">
      <c r="B2812" t="s">
        <v>23025</v>
      </c>
      <c r="C2812" t="s">
        <v>5252</v>
      </c>
      <c r="D2812" t="s">
        <v>23024</v>
      </c>
      <c r="E2812" t="s">
        <v>5252</v>
      </c>
      <c r="F2812" t="s">
        <v>490</v>
      </c>
    </row>
    <row r="2813" spans="2:6" x14ac:dyDescent="0.25">
      <c r="B2813" t="s">
        <v>23023</v>
      </c>
      <c r="C2813" t="s">
        <v>5252</v>
      </c>
      <c r="D2813" t="s">
        <v>23022</v>
      </c>
      <c r="E2813" t="s">
        <v>5252</v>
      </c>
      <c r="F2813" t="s">
        <v>490</v>
      </c>
    </row>
    <row r="2814" spans="2:6" x14ac:dyDescent="0.25">
      <c r="B2814" t="s">
        <v>23021</v>
      </c>
      <c r="C2814" t="s">
        <v>5252</v>
      </c>
      <c r="D2814" t="s">
        <v>23020</v>
      </c>
      <c r="E2814" t="s">
        <v>5252</v>
      </c>
      <c r="F2814" t="s">
        <v>490</v>
      </c>
    </row>
    <row r="2815" spans="2:6" x14ac:dyDescent="0.25">
      <c r="B2815" t="s">
        <v>23019</v>
      </c>
      <c r="C2815" t="s">
        <v>5252</v>
      </c>
      <c r="D2815" t="s">
        <v>23018</v>
      </c>
      <c r="E2815" t="s">
        <v>5252</v>
      </c>
      <c r="F2815" t="s">
        <v>490</v>
      </c>
    </row>
    <row r="2816" spans="2:6" x14ac:dyDescent="0.25">
      <c r="B2816" t="s">
        <v>23017</v>
      </c>
      <c r="C2816" t="s">
        <v>5252</v>
      </c>
      <c r="D2816" t="s">
        <v>23016</v>
      </c>
      <c r="E2816" t="s">
        <v>5252</v>
      </c>
      <c r="F2816" t="s">
        <v>490</v>
      </c>
    </row>
    <row r="2817" spans="2:6" x14ac:dyDescent="0.25">
      <c r="B2817" t="s">
        <v>23015</v>
      </c>
      <c r="C2817" t="s">
        <v>5252</v>
      </c>
      <c r="D2817" t="s">
        <v>23014</v>
      </c>
      <c r="E2817" t="s">
        <v>5252</v>
      </c>
      <c r="F2817" t="s">
        <v>490</v>
      </c>
    </row>
    <row r="2818" spans="2:6" x14ac:dyDescent="0.25">
      <c r="B2818" t="s">
        <v>23013</v>
      </c>
      <c r="C2818" t="s">
        <v>5252</v>
      </c>
      <c r="D2818" t="s">
        <v>23012</v>
      </c>
      <c r="E2818" t="s">
        <v>5252</v>
      </c>
      <c r="F2818" t="s">
        <v>490</v>
      </c>
    </row>
    <row r="2819" spans="2:6" x14ac:dyDescent="0.25">
      <c r="B2819" t="s">
        <v>23011</v>
      </c>
      <c r="C2819" t="s">
        <v>5252</v>
      </c>
      <c r="D2819" t="s">
        <v>23010</v>
      </c>
      <c r="E2819" t="s">
        <v>5252</v>
      </c>
      <c r="F2819" t="s">
        <v>490</v>
      </c>
    </row>
    <row r="2820" spans="2:6" x14ac:dyDescent="0.25">
      <c r="B2820" t="s">
        <v>23009</v>
      </c>
      <c r="C2820" t="s">
        <v>5252</v>
      </c>
      <c r="D2820" t="s">
        <v>23008</v>
      </c>
      <c r="E2820" t="s">
        <v>5252</v>
      </c>
      <c r="F2820" t="s">
        <v>490</v>
      </c>
    </row>
    <row r="2821" spans="2:6" x14ac:dyDescent="0.25">
      <c r="B2821" t="s">
        <v>23007</v>
      </c>
      <c r="C2821" t="s">
        <v>5252</v>
      </c>
      <c r="D2821" t="s">
        <v>23006</v>
      </c>
      <c r="E2821" t="s">
        <v>5252</v>
      </c>
      <c r="F2821" t="s">
        <v>490</v>
      </c>
    </row>
    <row r="2822" spans="2:6" x14ac:dyDescent="0.25">
      <c r="B2822" t="s">
        <v>23005</v>
      </c>
      <c r="C2822" t="s">
        <v>5252</v>
      </c>
      <c r="D2822" t="s">
        <v>23004</v>
      </c>
      <c r="E2822" t="s">
        <v>5252</v>
      </c>
      <c r="F2822" t="s">
        <v>490</v>
      </c>
    </row>
    <row r="2823" spans="2:6" x14ac:dyDescent="0.25">
      <c r="B2823" t="s">
        <v>23003</v>
      </c>
      <c r="C2823" t="s">
        <v>5252</v>
      </c>
      <c r="D2823" t="s">
        <v>23002</v>
      </c>
      <c r="E2823" t="s">
        <v>5252</v>
      </c>
      <c r="F2823" t="s">
        <v>490</v>
      </c>
    </row>
    <row r="2824" spans="2:6" x14ac:dyDescent="0.25">
      <c r="B2824" t="s">
        <v>23001</v>
      </c>
      <c r="C2824" t="s">
        <v>5252</v>
      </c>
      <c r="D2824" t="s">
        <v>23000</v>
      </c>
      <c r="E2824" t="s">
        <v>5252</v>
      </c>
      <c r="F2824" t="s">
        <v>490</v>
      </c>
    </row>
    <row r="2825" spans="2:6" x14ac:dyDescent="0.25">
      <c r="B2825" t="s">
        <v>22999</v>
      </c>
      <c r="C2825" t="s">
        <v>5252</v>
      </c>
      <c r="D2825" t="s">
        <v>22998</v>
      </c>
      <c r="E2825" t="s">
        <v>5252</v>
      </c>
      <c r="F2825" t="s">
        <v>490</v>
      </c>
    </row>
    <row r="2826" spans="2:6" x14ac:dyDescent="0.25">
      <c r="B2826" t="s">
        <v>22997</v>
      </c>
      <c r="C2826" t="s">
        <v>5252</v>
      </c>
      <c r="D2826" t="s">
        <v>22996</v>
      </c>
      <c r="E2826" t="s">
        <v>5252</v>
      </c>
      <c r="F2826" t="s">
        <v>490</v>
      </c>
    </row>
    <row r="2827" spans="2:6" x14ac:dyDescent="0.25">
      <c r="B2827" t="s">
        <v>22995</v>
      </c>
      <c r="C2827" t="s">
        <v>5252</v>
      </c>
      <c r="D2827" t="s">
        <v>22994</v>
      </c>
      <c r="E2827" t="s">
        <v>5252</v>
      </c>
      <c r="F2827" t="s">
        <v>490</v>
      </c>
    </row>
    <row r="2828" spans="2:6" x14ac:dyDescent="0.25">
      <c r="B2828" t="s">
        <v>22993</v>
      </c>
      <c r="C2828" t="s">
        <v>5252</v>
      </c>
      <c r="D2828" t="s">
        <v>22992</v>
      </c>
      <c r="E2828" t="s">
        <v>5252</v>
      </c>
      <c r="F2828" t="s">
        <v>490</v>
      </c>
    </row>
    <row r="2829" spans="2:6" x14ac:dyDescent="0.25">
      <c r="B2829" t="s">
        <v>22991</v>
      </c>
      <c r="C2829" t="s">
        <v>5252</v>
      </c>
      <c r="D2829" t="s">
        <v>22990</v>
      </c>
      <c r="E2829" t="s">
        <v>5252</v>
      </c>
      <c r="F2829" t="s">
        <v>490</v>
      </c>
    </row>
    <row r="2830" spans="2:6" x14ac:dyDescent="0.25">
      <c r="B2830" t="s">
        <v>22989</v>
      </c>
      <c r="C2830" t="s">
        <v>5252</v>
      </c>
      <c r="D2830" t="s">
        <v>22988</v>
      </c>
      <c r="E2830" t="s">
        <v>5252</v>
      </c>
      <c r="F2830" t="s">
        <v>490</v>
      </c>
    </row>
    <row r="2831" spans="2:6" x14ac:dyDescent="0.25">
      <c r="B2831" t="s">
        <v>22987</v>
      </c>
      <c r="C2831" t="s">
        <v>5252</v>
      </c>
      <c r="D2831" t="s">
        <v>22986</v>
      </c>
      <c r="E2831" t="s">
        <v>5252</v>
      </c>
      <c r="F2831" t="s">
        <v>490</v>
      </c>
    </row>
    <row r="2832" spans="2:6" x14ac:dyDescent="0.25">
      <c r="B2832" t="s">
        <v>22985</v>
      </c>
      <c r="C2832" t="s">
        <v>5252</v>
      </c>
      <c r="D2832" t="s">
        <v>22984</v>
      </c>
      <c r="E2832" t="s">
        <v>5252</v>
      </c>
      <c r="F2832" t="s">
        <v>490</v>
      </c>
    </row>
    <row r="2833" spans="2:6" x14ac:dyDescent="0.25">
      <c r="B2833" t="s">
        <v>22983</v>
      </c>
      <c r="C2833" t="s">
        <v>5252</v>
      </c>
      <c r="D2833" t="s">
        <v>22982</v>
      </c>
      <c r="E2833" t="s">
        <v>5252</v>
      </c>
      <c r="F2833" t="s">
        <v>490</v>
      </c>
    </row>
    <row r="2834" spans="2:6" x14ac:dyDescent="0.25">
      <c r="B2834" t="s">
        <v>22981</v>
      </c>
      <c r="C2834" t="s">
        <v>5252</v>
      </c>
      <c r="D2834" t="s">
        <v>22980</v>
      </c>
      <c r="E2834" t="s">
        <v>5252</v>
      </c>
      <c r="F2834" t="s">
        <v>490</v>
      </c>
    </row>
    <row r="2835" spans="2:6" x14ac:dyDescent="0.25">
      <c r="B2835" t="s">
        <v>22979</v>
      </c>
      <c r="C2835" t="s">
        <v>5252</v>
      </c>
      <c r="D2835" t="s">
        <v>22978</v>
      </c>
      <c r="E2835" t="s">
        <v>5252</v>
      </c>
      <c r="F2835" t="s">
        <v>490</v>
      </c>
    </row>
    <row r="2836" spans="2:6" x14ac:dyDescent="0.25">
      <c r="B2836" t="s">
        <v>22977</v>
      </c>
      <c r="C2836" t="s">
        <v>5252</v>
      </c>
      <c r="D2836" t="s">
        <v>22976</v>
      </c>
      <c r="E2836" t="s">
        <v>5252</v>
      </c>
      <c r="F2836" t="s">
        <v>490</v>
      </c>
    </row>
    <row r="2837" spans="2:6" x14ac:dyDescent="0.25">
      <c r="B2837" t="s">
        <v>22975</v>
      </c>
      <c r="C2837" t="s">
        <v>5252</v>
      </c>
      <c r="D2837" t="s">
        <v>22974</v>
      </c>
      <c r="E2837" t="s">
        <v>5252</v>
      </c>
      <c r="F2837" t="s">
        <v>490</v>
      </c>
    </row>
    <row r="2838" spans="2:6" x14ac:dyDescent="0.25">
      <c r="B2838" t="s">
        <v>22973</v>
      </c>
      <c r="C2838" t="s">
        <v>5252</v>
      </c>
      <c r="D2838" t="s">
        <v>22972</v>
      </c>
      <c r="E2838" t="s">
        <v>5252</v>
      </c>
      <c r="F2838" t="s">
        <v>490</v>
      </c>
    </row>
    <row r="2839" spans="2:6" x14ac:dyDescent="0.25">
      <c r="B2839" t="s">
        <v>22971</v>
      </c>
      <c r="C2839" t="s">
        <v>5252</v>
      </c>
      <c r="D2839" t="s">
        <v>22970</v>
      </c>
      <c r="E2839" t="s">
        <v>5252</v>
      </c>
      <c r="F2839" t="s">
        <v>490</v>
      </c>
    </row>
    <row r="2840" spans="2:6" x14ac:dyDescent="0.25">
      <c r="B2840" t="s">
        <v>22969</v>
      </c>
      <c r="C2840" t="s">
        <v>5252</v>
      </c>
      <c r="D2840" t="s">
        <v>22968</v>
      </c>
      <c r="E2840" t="s">
        <v>5252</v>
      </c>
      <c r="F2840" t="s">
        <v>490</v>
      </c>
    </row>
    <row r="2841" spans="2:6" x14ac:dyDescent="0.25">
      <c r="B2841" t="s">
        <v>22967</v>
      </c>
      <c r="C2841" t="s">
        <v>5252</v>
      </c>
      <c r="D2841" t="s">
        <v>22966</v>
      </c>
      <c r="E2841" t="s">
        <v>5252</v>
      </c>
      <c r="F2841" t="s">
        <v>490</v>
      </c>
    </row>
    <row r="2842" spans="2:6" x14ac:dyDescent="0.25">
      <c r="B2842" t="s">
        <v>22965</v>
      </c>
      <c r="C2842" t="s">
        <v>5252</v>
      </c>
      <c r="D2842" t="s">
        <v>22964</v>
      </c>
      <c r="E2842" t="s">
        <v>5252</v>
      </c>
      <c r="F2842" t="s">
        <v>490</v>
      </c>
    </row>
    <row r="2843" spans="2:6" x14ac:dyDescent="0.25">
      <c r="B2843" t="s">
        <v>22963</v>
      </c>
      <c r="C2843" t="s">
        <v>5252</v>
      </c>
      <c r="D2843" t="s">
        <v>22962</v>
      </c>
      <c r="E2843" t="s">
        <v>5252</v>
      </c>
      <c r="F2843" t="s">
        <v>490</v>
      </c>
    </row>
    <row r="2844" spans="2:6" x14ac:dyDescent="0.25">
      <c r="B2844" t="s">
        <v>22961</v>
      </c>
      <c r="C2844" t="s">
        <v>5252</v>
      </c>
      <c r="D2844" t="s">
        <v>22960</v>
      </c>
      <c r="E2844" t="s">
        <v>5252</v>
      </c>
      <c r="F2844" t="s">
        <v>490</v>
      </c>
    </row>
    <row r="2845" spans="2:6" x14ac:dyDescent="0.25">
      <c r="B2845" t="s">
        <v>22959</v>
      </c>
      <c r="C2845" t="s">
        <v>5252</v>
      </c>
      <c r="D2845" t="s">
        <v>22958</v>
      </c>
      <c r="E2845" t="s">
        <v>5252</v>
      </c>
      <c r="F2845" t="s">
        <v>490</v>
      </c>
    </row>
    <row r="2846" spans="2:6" x14ac:dyDescent="0.25">
      <c r="B2846" t="s">
        <v>22957</v>
      </c>
      <c r="C2846" t="s">
        <v>5252</v>
      </c>
      <c r="D2846" t="s">
        <v>22956</v>
      </c>
      <c r="E2846" t="s">
        <v>5252</v>
      </c>
      <c r="F2846" t="s">
        <v>490</v>
      </c>
    </row>
    <row r="2847" spans="2:6" x14ac:dyDescent="0.25">
      <c r="B2847" t="s">
        <v>22955</v>
      </c>
      <c r="C2847" t="s">
        <v>5252</v>
      </c>
      <c r="D2847" t="s">
        <v>22954</v>
      </c>
      <c r="E2847" t="s">
        <v>5252</v>
      </c>
      <c r="F2847" t="s">
        <v>490</v>
      </c>
    </row>
    <row r="2848" spans="2:6" x14ac:dyDescent="0.25">
      <c r="B2848" t="s">
        <v>22953</v>
      </c>
      <c r="C2848" t="s">
        <v>5252</v>
      </c>
      <c r="D2848" t="s">
        <v>22952</v>
      </c>
      <c r="E2848" t="s">
        <v>5252</v>
      </c>
      <c r="F2848" t="s">
        <v>490</v>
      </c>
    </row>
    <row r="2849" spans="2:6" x14ac:dyDescent="0.25">
      <c r="B2849" t="s">
        <v>22951</v>
      </c>
      <c r="C2849" t="s">
        <v>5252</v>
      </c>
      <c r="D2849" t="s">
        <v>22950</v>
      </c>
      <c r="E2849" t="s">
        <v>5252</v>
      </c>
      <c r="F2849" t="s">
        <v>490</v>
      </c>
    </row>
    <row r="2850" spans="2:6" x14ac:dyDescent="0.25">
      <c r="B2850" t="s">
        <v>22949</v>
      </c>
      <c r="C2850" t="s">
        <v>5252</v>
      </c>
      <c r="D2850" t="s">
        <v>22948</v>
      </c>
      <c r="E2850" t="s">
        <v>5252</v>
      </c>
      <c r="F2850" t="s">
        <v>490</v>
      </c>
    </row>
    <row r="2851" spans="2:6" x14ac:dyDescent="0.25">
      <c r="B2851" t="s">
        <v>22947</v>
      </c>
      <c r="C2851" t="s">
        <v>5252</v>
      </c>
      <c r="D2851" t="s">
        <v>22946</v>
      </c>
      <c r="E2851" t="s">
        <v>5252</v>
      </c>
      <c r="F2851" t="s">
        <v>490</v>
      </c>
    </row>
    <row r="2852" spans="2:6" x14ac:dyDescent="0.25">
      <c r="B2852" t="s">
        <v>22945</v>
      </c>
      <c r="C2852" t="s">
        <v>5252</v>
      </c>
      <c r="D2852" t="s">
        <v>22944</v>
      </c>
      <c r="E2852" t="s">
        <v>5252</v>
      </c>
      <c r="F2852" t="s">
        <v>490</v>
      </c>
    </row>
    <row r="2853" spans="2:6" x14ac:dyDescent="0.25">
      <c r="B2853" t="s">
        <v>22943</v>
      </c>
      <c r="C2853" t="s">
        <v>5252</v>
      </c>
      <c r="D2853" t="s">
        <v>22942</v>
      </c>
      <c r="E2853" t="s">
        <v>5252</v>
      </c>
      <c r="F2853" t="s">
        <v>490</v>
      </c>
    </row>
    <row r="2854" spans="2:6" x14ac:dyDescent="0.25">
      <c r="B2854" t="s">
        <v>22941</v>
      </c>
      <c r="C2854" t="s">
        <v>5252</v>
      </c>
      <c r="D2854" t="s">
        <v>22940</v>
      </c>
      <c r="E2854" t="s">
        <v>5252</v>
      </c>
      <c r="F2854" t="s">
        <v>490</v>
      </c>
    </row>
    <row r="2855" spans="2:6" x14ac:dyDescent="0.25">
      <c r="B2855" t="s">
        <v>22939</v>
      </c>
      <c r="C2855" t="s">
        <v>5252</v>
      </c>
      <c r="D2855" t="s">
        <v>22938</v>
      </c>
      <c r="E2855" t="s">
        <v>5252</v>
      </c>
      <c r="F2855" t="s">
        <v>490</v>
      </c>
    </row>
    <row r="2856" spans="2:6" x14ac:dyDescent="0.25">
      <c r="B2856" t="s">
        <v>22937</v>
      </c>
      <c r="C2856" t="s">
        <v>5252</v>
      </c>
      <c r="D2856" t="s">
        <v>22936</v>
      </c>
      <c r="E2856" t="s">
        <v>5252</v>
      </c>
      <c r="F2856" t="s">
        <v>490</v>
      </c>
    </row>
    <row r="2857" spans="2:6" x14ac:dyDescent="0.25">
      <c r="B2857" t="s">
        <v>22935</v>
      </c>
      <c r="C2857" t="s">
        <v>5252</v>
      </c>
      <c r="D2857" t="s">
        <v>22934</v>
      </c>
      <c r="E2857" t="s">
        <v>5252</v>
      </c>
      <c r="F2857" t="s">
        <v>490</v>
      </c>
    </row>
    <row r="2858" spans="2:6" x14ac:dyDescent="0.25">
      <c r="B2858" t="s">
        <v>22933</v>
      </c>
      <c r="C2858" t="s">
        <v>5252</v>
      </c>
      <c r="D2858" t="s">
        <v>22932</v>
      </c>
      <c r="E2858" t="s">
        <v>5252</v>
      </c>
      <c r="F2858" t="s">
        <v>490</v>
      </c>
    </row>
    <row r="2859" spans="2:6" x14ac:dyDescent="0.25">
      <c r="B2859" t="s">
        <v>22931</v>
      </c>
      <c r="C2859" t="s">
        <v>5252</v>
      </c>
      <c r="D2859" t="s">
        <v>22930</v>
      </c>
      <c r="E2859" t="s">
        <v>5252</v>
      </c>
      <c r="F2859" t="s">
        <v>490</v>
      </c>
    </row>
    <row r="2860" spans="2:6" x14ac:dyDescent="0.25">
      <c r="B2860" t="s">
        <v>22929</v>
      </c>
      <c r="C2860" t="s">
        <v>5252</v>
      </c>
      <c r="D2860" t="s">
        <v>22928</v>
      </c>
      <c r="E2860" t="s">
        <v>5252</v>
      </c>
      <c r="F2860" t="s">
        <v>490</v>
      </c>
    </row>
    <row r="2861" spans="2:6" x14ac:dyDescent="0.25">
      <c r="B2861" t="s">
        <v>22927</v>
      </c>
      <c r="C2861" t="s">
        <v>5252</v>
      </c>
      <c r="D2861" t="s">
        <v>22926</v>
      </c>
      <c r="E2861" t="s">
        <v>5252</v>
      </c>
      <c r="F2861" t="s">
        <v>490</v>
      </c>
    </row>
    <row r="2862" spans="2:6" x14ac:dyDescent="0.25">
      <c r="B2862" t="s">
        <v>22925</v>
      </c>
      <c r="C2862" t="s">
        <v>5252</v>
      </c>
      <c r="D2862" t="s">
        <v>22924</v>
      </c>
      <c r="E2862" t="s">
        <v>5252</v>
      </c>
      <c r="F2862" t="s">
        <v>490</v>
      </c>
    </row>
    <row r="2863" spans="2:6" x14ac:dyDescent="0.25">
      <c r="B2863" t="s">
        <v>22923</v>
      </c>
      <c r="C2863" t="s">
        <v>5252</v>
      </c>
      <c r="D2863" t="s">
        <v>22922</v>
      </c>
      <c r="E2863" t="s">
        <v>5252</v>
      </c>
      <c r="F2863" t="s">
        <v>490</v>
      </c>
    </row>
    <row r="2864" spans="2:6" x14ac:dyDescent="0.25">
      <c r="B2864" t="s">
        <v>22921</v>
      </c>
      <c r="C2864" t="s">
        <v>5252</v>
      </c>
      <c r="D2864" t="s">
        <v>22920</v>
      </c>
      <c r="E2864" t="s">
        <v>5252</v>
      </c>
      <c r="F2864" t="s">
        <v>490</v>
      </c>
    </row>
    <row r="2865" spans="2:6" x14ac:dyDescent="0.25">
      <c r="B2865" t="s">
        <v>22919</v>
      </c>
      <c r="C2865" t="s">
        <v>5252</v>
      </c>
      <c r="D2865" t="s">
        <v>22918</v>
      </c>
      <c r="E2865" t="s">
        <v>5252</v>
      </c>
      <c r="F2865" t="s">
        <v>490</v>
      </c>
    </row>
    <row r="2866" spans="2:6" x14ac:dyDescent="0.25">
      <c r="B2866" t="s">
        <v>22917</v>
      </c>
      <c r="C2866" t="s">
        <v>5252</v>
      </c>
      <c r="D2866" t="s">
        <v>22916</v>
      </c>
      <c r="E2866" t="s">
        <v>5252</v>
      </c>
      <c r="F2866" t="s">
        <v>490</v>
      </c>
    </row>
    <row r="2867" spans="2:6" x14ac:dyDescent="0.25">
      <c r="B2867" t="s">
        <v>22915</v>
      </c>
      <c r="C2867" t="s">
        <v>5252</v>
      </c>
      <c r="D2867" t="s">
        <v>22914</v>
      </c>
      <c r="E2867" t="s">
        <v>5252</v>
      </c>
      <c r="F2867" t="s">
        <v>490</v>
      </c>
    </row>
    <row r="2868" spans="2:6" x14ac:dyDescent="0.25">
      <c r="B2868" t="s">
        <v>22913</v>
      </c>
      <c r="C2868" t="s">
        <v>5252</v>
      </c>
      <c r="D2868" t="s">
        <v>22912</v>
      </c>
      <c r="E2868" t="s">
        <v>5252</v>
      </c>
      <c r="F2868" t="s">
        <v>490</v>
      </c>
    </row>
    <row r="2869" spans="2:6" x14ac:dyDescent="0.25">
      <c r="B2869" t="s">
        <v>22911</v>
      </c>
      <c r="C2869" t="s">
        <v>5252</v>
      </c>
      <c r="D2869" t="s">
        <v>22910</v>
      </c>
      <c r="E2869" t="s">
        <v>5252</v>
      </c>
      <c r="F2869" t="s">
        <v>490</v>
      </c>
    </row>
    <row r="2870" spans="2:6" x14ac:dyDescent="0.25">
      <c r="B2870" t="s">
        <v>22909</v>
      </c>
      <c r="C2870" t="s">
        <v>5252</v>
      </c>
      <c r="D2870" t="s">
        <v>22908</v>
      </c>
      <c r="E2870" t="s">
        <v>5252</v>
      </c>
      <c r="F2870" t="s">
        <v>490</v>
      </c>
    </row>
    <row r="2871" spans="2:6" x14ac:dyDescent="0.25">
      <c r="B2871" t="s">
        <v>22907</v>
      </c>
      <c r="C2871" t="s">
        <v>5252</v>
      </c>
      <c r="D2871" t="s">
        <v>22906</v>
      </c>
      <c r="E2871" t="s">
        <v>5252</v>
      </c>
      <c r="F2871" t="s">
        <v>490</v>
      </c>
    </row>
    <row r="2872" spans="2:6" x14ac:dyDescent="0.25">
      <c r="B2872" t="s">
        <v>22905</v>
      </c>
      <c r="C2872" t="s">
        <v>5252</v>
      </c>
      <c r="D2872" t="s">
        <v>22904</v>
      </c>
      <c r="E2872" t="s">
        <v>5252</v>
      </c>
      <c r="F2872" t="s">
        <v>490</v>
      </c>
    </row>
    <row r="2873" spans="2:6" x14ac:dyDescent="0.25">
      <c r="B2873" t="s">
        <v>22903</v>
      </c>
      <c r="C2873" t="s">
        <v>5252</v>
      </c>
      <c r="D2873" t="s">
        <v>22902</v>
      </c>
      <c r="E2873" t="s">
        <v>5252</v>
      </c>
      <c r="F2873" t="s">
        <v>490</v>
      </c>
    </row>
    <row r="2874" spans="2:6" x14ac:dyDescent="0.25">
      <c r="B2874" t="s">
        <v>22901</v>
      </c>
      <c r="C2874" t="s">
        <v>5252</v>
      </c>
      <c r="D2874" t="s">
        <v>22900</v>
      </c>
      <c r="E2874" t="s">
        <v>5252</v>
      </c>
      <c r="F2874" t="s">
        <v>490</v>
      </c>
    </row>
    <row r="2875" spans="2:6" x14ac:dyDescent="0.25">
      <c r="B2875" t="s">
        <v>22899</v>
      </c>
      <c r="C2875" t="s">
        <v>5252</v>
      </c>
      <c r="D2875" t="s">
        <v>22898</v>
      </c>
      <c r="E2875" t="s">
        <v>5252</v>
      </c>
      <c r="F2875" t="s">
        <v>490</v>
      </c>
    </row>
    <row r="2876" spans="2:6" x14ac:dyDescent="0.25">
      <c r="B2876" t="s">
        <v>22897</v>
      </c>
      <c r="C2876" t="s">
        <v>5252</v>
      </c>
      <c r="D2876" t="s">
        <v>22896</v>
      </c>
      <c r="E2876" t="s">
        <v>5252</v>
      </c>
      <c r="F2876" t="s">
        <v>490</v>
      </c>
    </row>
    <row r="2877" spans="2:6" x14ac:dyDescent="0.25">
      <c r="B2877" t="s">
        <v>22895</v>
      </c>
      <c r="C2877" t="s">
        <v>5252</v>
      </c>
      <c r="D2877" t="s">
        <v>22894</v>
      </c>
      <c r="E2877" t="s">
        <v>5252</v>
      </c>
      <c r="F2877" t="s">
        <v>490</v>
      </c>
    </row>
    <row r="2878" spans="2:6" x14ac:dyDescent="0.25">
      <c r="B2878" t="s">
        <v>22893</v>
      </c>
      <c r="C2878" t="s">
        <v>5252</v>
      </c>
      <c r="D2878" t="s">
        <v>22892</v>
      </c>
      <c r="E2878" t="s">
        <v>5252</v>
      </c>
      <c r="F2878" t="s">
        <v>490</v>
      </c>
    </row>
    <row r="2879" spans="2:6" x14ac:dyDescent="0.25">
      <c r="B2879" t="s">
        <v>22891</v>
      </c>
      <c r="C2879" t="s">
        <v>5252</v>
      </c>
      <c r="D2879" t="s">
        <v>22890</v>
      </c>
      <c r="E2879" t="s">
        <v>5252</v>
      </c>
      <c r="F2879" t="s">
        <v>490</v>
      </c>
    </row>
    <row r="2880" spans="2:6" x14ac:dyDescent="0.25">
      <c r="B2880" t="s">
        <v>22889</v>
      </c>
      <c r="C2880" t="s">
        <v>5252</v>
      </c>
      <c r="D2880" t="s">
        <v>22888</v>
      </c>
      <c r="E2880" t="s">
        <v>5252</v>
      </c>
      <c r="F2880" t="s">
        <v>490</v>
      </c>
    </row>
    <row r="2881" spans="2:6" x14ac:dyDescent="0.25">
      <c r="B2881" t="s">
        <v>22887</v>
      </c>
      <c r="C2881" t="s">
        <v>5252</v>
      </c>
      <c r="D2881" t="s">
        <v>22886</v>
      </c>
      <c r="E2881" t="s">
        <v>5252</v>
      </c>
      <c r="F2881" t="s">
        <v>490</v>
      </c>
    </row>
    <row r="2882" spans="2:6" x14ac:dyDescent="0.25">
      <c r="B2882" t="s">
        <v>22885</v>
      </c>
      <c r="C2882" t="s">
        <v>5252</v>
      </c>
      <c r="D2882" t="s">
        <v>22884</v>
      </c>
      <c r="E2882" t="s">
        <v>5252</v>
      </c>
      <c r="F2882" t="s">
        <v>490</v>
      </c>
    </row>
    <row r="2883" spans="2:6" x14ac:dyDescent="0.25">
      <c r="B2883" t="s">
        <v>22883</v>
      </c>
      <c r="C2883" t="s">
        <v>5252</v>
      </c>
      <c r="D2883" t="s">
        <v>22882</v>
      </c>
      <c r="E2883" t="s">
        <v>5252</v>
      </c>
      <c r="F2883" t="s">
        <v>490</v>
      </c>
    </row>
    <row r="2884" spans="2:6" x14ac:dyDescent="0.25">
      <c r="B2884" t="s">
        <v>22881</v>
      </c>
      <c r="C2884" t="s">
        <v>5252</v>
      </c>
      <c r="D2884" t="s">
        <v>22880</v>
      </c>
      <c r="E2884" t="s">
        <v>5252</v>
      </c>
      <c r="F2884" t="s">
        <v>490</v>
      </c>
    </row>
    <row r="2885" spans="2:6" x14ac:dyDescent="0.25">
      <c r="B2885" t="s">
        <v>22879</v>
      </c>
      <c r="C2885" t="s">
        <v>5252</v>
      </c>
      <c r="D2885" t="s">
        <v>22878</v>
      </c>
      <c r="E2885" t="s">
        <v>5252</v>
      </c>
      <c r="F2885" t="s">
        <v>490</v>
      </c>
    </row>
    <row r="2886" spans="2:6" x14ac:dyDescent="0.25">
      <c r="B2886" t="s">
        <v>22877</v>
      </c>
      <c r="C2886" t="s">
        <v>5252</v>
      </c>
      <c r="D2886" t="s">
        <v>22876</v>
      </c>
      <c r="E2886" t="s">
        <v>5252</v>
      </c>
      <c r="F2886" t="s">
        <v>490</v>
      </c>
    </row>
    <row r="2887" spans="2:6" x14ac:dyDescent="0.25">
      <c r="B2887" t="s">
        <v>22875</v>
      </c>
      <c r="C2887" t="s">
        <v>5252</v>
      </c>
      <c r="D2887" t="s">
        <v>22874</v>
      </c>
      <c r="E2887" t="s">
        <v>5252</v>
      </c>
      <c r="F2887" t="s">
        <v>490</v>
      </c>
    </row>
    <row r="2888" spans="2:6" x14ac:dyDescent="0.25">
      <c r="B2888" t="s">
        <v>22873</v>
      </c>
      <c r="C2888" t="s">
        <v>5252</v>
      </c>
      <c r="D2888" t="s">
        <v>22872</v>
      </c>
      <c r="E2888" t="s">
        <v>5252</v>
      </c>
      <c r="F2888" t="s">
        <v>490</v>
      </c>
    </row>
    <row r="2889" spans="2:6" x14ac:dyDescent="0.25">
      <c r="B2889" t="s">
        <v>22871</v>
      </c>
      <c r="C2889" t="s">
        <v>5252</v>
      </c>
      <c r="D2889" t="s">
        <v>22870</v>
      </c>
      <c r="E2889" t="s">
        <v>5252</v>
      </c>
      <c r="F2889" t="s">
        <v>490</v>
      </c>
    </row>
    <row r="2890" spans="2:6" x14ac:dyDescent="0.25">
      <c r="B2890" t="s">
        <v>22869</v>
      </c>
      <c r="C2890" t="s">
        <v>5252</v>
      </c>
      <c r="D2890" t="s">
        <v>22868</v>
      </c>
      <c r="E2890" t="s">
        <v>5252</v>
      </c>
      <c r="F2890" t="s">
        <v>490</v>
      </c>
    </row>
    <row r="2891" spans="2:6" x14ac:dyDescent="0.25">
      <c r="B2891" t="s">
        <v>22867</v>
      </c>
      <c r="C2891" t="s">
        <v>5252</v>
      </c>
      <c r="D2891" t="s">
        <v>22866</v>
      </c>
      <c r="E2891" t="s">
        <v>5252</v>
      </c>
      <c r="F2891" t="s">
        <v>490</v>
      </c>
    </row>
    <row r="2892" spans="2:6" x14ac:dyDescent="0.25">
      <c r="B2892" t="s">
        <v>22865</v>
      </c>
      <c r="C2892" t="s">
        <v>5252</v>
      </c>
      <c r="D2892" t="s">
        <v>22864</v>
      </c>
      <c r="E2892" t="s">
        <v>5252</v>
      </c>
      <c r="F2892" t="s">
        <v>490</v>
      </c>
    </row>
    <row r="2893" spans="2:6" x14ac:dyDescent="0.25">
      <c r="B2893" t="s">
        <v>22863</v>
      </c>
      <c r="C2893" t="s">
        <v>5252</v>
      </c>
      <c r="D2893" t="s">
        <v>22862</v>
      </c>
      <c r="E2893" t="s">
        <v>5252</v>
      </c>
      <c r="F2893" t="s">
        <v>490</v>
      </c>
    </row>
    <row r="2894" spans="2:6" x14ac:dyDescent="0.25">
      <c r="B2894" t="s">
        <v>22861</v>
      </c>
      <c r="C2894" t="s">
        <v>5252</v>
      </c>
      <c r="D2894" t="s">
        <v>22860</v>
      </c>
      <c r="E2894" t="s">
        <v>5252</v>
      </c>
      <c r="F2894" t="s">
        <v>490</v>
      </c>
    </row>
    <row r="2895" spans="2:6" x14ac:dyDescent="0.25">
      <c r="B2895" t="s">
        <v>22859</v>
      </c>
      <c r="C2895" t="s">
        <v>5252</v>
      </c>
      <c r="D2895" t="s">
        <v>22858</v>
      </c>
      <c r="E2895" t="s">
        <v>5252</v>
      </c>
      <c r="F2895" t="s">
        <v>490</v>
      </c>
    </row>
    <row r="2896" spans="2:6" x14ac:dyDescent="0.25">
      <c r="B2896" t="s">
        <v>22857</v>
      </c>
      <c r="C2896" t="s">
        <v>5252</v>
      </c>
      <c r="D2896" t="s">
        <v>22856</v>
      </c>
      <c r="E2896" t="s">
        <v>5252</v>
      </c>
      <c r="F2896" t="s">
        <v>490</v>
      </c>
    </row>
    <row r="2897" spans="2:6" x14ac:dyDescent="0.25">
      <c r="B2897" t="s">
        <v>22855</v>
      </c>
      <c r="C2897" t="s">
        <v>5252</v>
      </c>
      <c r="D2897" t="s">
        <v>22854</v>
      </c>
      <c r="E2897" t="s">
        <v>5252</v>
      </c>
      <c r="F2897" t="s">
        <v>490</v>
      </c>
    </row>
    <row r="2898" spans="2:6" x14ac:dyDescent="0.25">
      <c r="B2898" t="s">
        <v>22853</v>
      </c>
      <c r="C2898" t="s">
        <v>5252</v>
      </c>
      <c r="D2898" t="s">
        <v>22852</v>
      </c>
      <c r="E2898" t="s">
        <v>5252</v>
      </c>
      <c r="F2898" t="s">
        <v>490</v>
      </c>
    </row>
    <row r="2899" spans="2:6" x14ac:dyDescent="0.25">
      <c r="B2899" t="s">
        <v>22851</v>
      </c>
      <c r="C2899" t="s">
        <v>5252</v>
      </c>
      <c r="D2899" t="s">
        <v>22850</v>
      </c>
      <c r="E2899" t="s">
        <v>5252</v>
      </c>
      <c r="F2899" t="s">
        <v>490</v>
      </c>
    </row>
    <row r="2900" spans="2:6" x14ac:dyDescent="0.25">
      <c r="B2900" t="s">
        <v>22849</v>
      </c>
      <c r="C2900" t="s">
        <v>5252</v>
      </c>
      <c r="D2900" t="s">
        <v>22848</v>
      </c>
      <c r="E2900" t="s">
        <v>5252</v>
      </c>
      <c r="F2900" t="s">
        <v>490</v>
      </c>
    </row>
    <row r="2901" spans="2:6" x14ac:dyDescent="0.25">
      <c r="B2901" t="s">
        <v>22847</v>
      </c>
      <c r="C2901" t="s">
        <v>5252</v>
      </c>
      <c r="D2901" t="s">
        <v>22846</v>
      </c>
      <c r="E2901" t="s">
        <v>5252</v>
      </c>
      <c r="F2901" t="s">
        <v>490</v>
      </c>
    </row>
    <row r="2902" spans="2:6" x14ac:dyDescent="0.25">
      <c r="B2902" t="s">
        <v>22845</v>
      </c>
      <c r="C2902" t="s">
        <v>5252</v>
      </c>
      <c r="D2902" t="s">
        <v>22844</v>
      </c>
      <c r="E2902" t="s">
        <v>5252</v>
      </c>
      <c r="F2902" t="s">
        <v>490</v>
      </c>
    </row>
    <row r="2903" spans="2:6" x14ac:dyDescent="0.25">
      <c r="B2903" t="s">
        <v>22843</v>
      </c>
      <c r="C2903" t="s">
        <v>5252</v>
      </c>
      <c r="D2903" t="s">
        <v>22842</v>
      </c>
      <c r="E2903" t="s">
        <v>5252</v>
      </c>
      <c r="F2903" t="s">
        <v>490</v>
      </c>
    </row>
    <row r="2904" spans="2:6" x14ac:dyDescent="0.25">
      <c r="B2904" t="s">
        <v>22841</v>
      </c>
      <c r="C2904" t="s">
        <v>5252</v>
      </c>
      <c r="D2904" t="s">
        <v>22840</v>
      </c>
      <c r="E2904" t="s">
        <v>5252</v>
      </c>
      <c r="F2904" t="s">
        <v>490</v>
      </c>
    </row>
    <row r="2905" spans="2:6" x14ac:dyDescent="0.25">
      <c r="B2905" t="s">
        <v>22839</v>
      </c>
      <c r="C2905" t="s">
        <v>5252</v>
      </c>
      <c r="D2905" t="s">
        <v>22838</v>
      </c>
      <c r="E2905" t="s">
        <v>5252</v>
      </c>
      <c r="F2905" t="s">
        <v>490</v>
      </c>
    </row>
    <row r="2906" spans="2:6" x14ac:dyDescent="0.25">
      <c r="B2906" t="s">
        <v>22837</v>
      </c>
      <c r="C2906" t="s">
        <v>5252</v>
      </c>
      <c r="D2906" t="s">
        <v>22836</v>
      </c>
      <c r="E2906" t="s">
        <v>5252</v>
      </c>
      <c r="F2906" t="s">
        <v>490</v>
      </c>
    </row>
    <row r="2907" spans="2:6" x14ac:dyDescent="0.25">
      <c r="B2907" t="s">
        <v>22835</v>
      </c>
      <c r="C2907" t="s">
        <v>5252</v>
      </c>
      <c r="D2907" t="s">
        <v>22834</v>
      </c>
      <c r="E2907" t="s">
        <v>5252</v>
      </c>
      <c r="F2907" t="s">
        <v>490</v>
      </c>
    </row>
    <row r="2908" spans="2:6" x14ac:dyDescent="0.25">
      <c r="B2908" t="s">
        <v>22833</v>
      </c>
      <c r="C2908" t="s">
        <v>5252</v>
      </c>
      <c r="D2908" t="s">
        <v>22832</v>
      </c>
      <c r="E2908" t="s">
        <v>5252</v>
      </c>
      <c r="F2908" t="s">
        <v>490</v>
      </c>
    </row>
    <row r="2909" spans="2:6" x14ac:dyDescent="0.25">
      <c r="B2909" t="s">
        <v>22831</v>
      </c>
      <c r="C2909" t="s">
        <v>5252</v>
      </c>
      <c r="D2909" t="s">
        <v>22830</v>
      </c>
      <c r="E2909" t="s">
        <v>5252</v>
      </c>
      <c r="F2909" t="s">
        <v>490</v>
      </c>
    </row>
    <row r="2910" spans="2:6" x14ac:dyDescent="0.25">
      <c r="B2910" t="s">
        <v>22829</v>
      </c>
      <c r="C2910" t="s">
        <v>5252</v>
      </c>
      <c r="D2910" t="s">
        <v>22828</v>
      </c>
      <c r="E2910" t="s">
        <v>5252</v>
      </c>
      <c r="F2910" t="s">
        <v>490</v>
      </c>
    </row>
    <row r="2911" spans="2:6" x14ac:dyDescent="0.25">
      <c r="B2911" t="s">
        <v>22827</v>
      </c>
      <c r="C2911" t="s">
        <v>5252</v>
      </c>
      <c r="D2911" t="s">
        <v>22826</v>
      </c>
      <c r="E2911" t="s">
        <v>5252</v>
      </c>
      <c r="F2911" t="s">
        <v>490</v>
      </c>
    </row>
    <row r="2912" spans="2:6" x14ac:dyDescent="0.25">
      <c r="B2912" t="s">
        <v>22825</v>
      </c>
      <c r="C2912" t="s">
        <v>5252</v>
      </c>
      <c r="D2912" t="s">
        <v>22824</v>
      </c>
      <c r="E2912" t="s">
        <v>5252</v>
      </c>
      <c r="F2912" t="s">
        <v>490</v>
      </c>
    </row>
    <row r="2913" spans="2:6" x14ac:dyDescent="0.25">
      <c r="B2913" t="s">
        <v>22823</v>
      </c>
      <c r="C2913" t="s">
        <v>5252</v>
      </c>
      <c r="D2913" t="s">
        <v>22822</v>
      </c>
      <c r="E2913" t="s">
        <v>5252</v>
      </c>
      <c r="F2913" t="s">
        <v>490</v>
      </c>
    </row>
    <row r="2914" spans="2:6" x14ac:dyDescent="0.25">
      <c r="B2914" t="s">
        <v>22821</v>
      </c>
      <c r="C2914" t="s">
        <v>5252</v>
      </c>
      <c r="D2914" t="s">
        <v>22820</v>
      </c>
      <c r="E2914" t="s">
        <v>5252</v>
      </c>
      <c r="F2914" t="s">
        <v>490</v>
      </c>
    </row>
    <row r="2915" spans="2:6" x14ac:dyDescent="0.25">
      <c r="B2915" t="s">
        <v>22819</v>
      </c>
      <c r="C2915" t="s">
        <v>5252</v>
      </c>
      <c r="D2915" t="s">
        <v>22818</v>
      </c>
      <c r="E2915" t="s">
        <v>5252</v>
      </c>
      <c r="F2915" t="s">
        <v>490</v>
      </c>
    </row>
    <row r="2916" spans="2:6" x14ac:dyDescent="0.25">
      <c r="B2916" t="s">
        <v>22817</v>
      </c>
      <c r="C2916" t="s">
        <v>5252</v>
      </c>
      <c r="D2916" t="s">
        <v>22816</v>
      </c>
      <c r="E2916" t="s">
        <v>5252</v>
      </c>
      <c r="F2916" t="s">
        <v>490</v>
      </c>
    </row>
    <row r="2917" spans="2:6" x14ac:dyDescent="0.25">
      <c r="B2917" t="s">
        <v>22815</v>
      </c>
      <c r="C2917" t="s">
        <v>5252</v>
      </c>
      <c r="D2917" t="s">
        <v>22814</v>
      </c>
      <c r="E2917" t="s">
        <v>5252</v>
      </c>
      <c r="F2917" t="s">
        <v>490</v>
      </c>
    </row>
    <row r="2918" spans="2:6" x14ac:dyDescent="0.25">
      <c r="B2918" t="s">
        <v>22813</v>
      </c>
      <c r="C2918" t="s">
        <v>5252</v>
      </c>
      <c r="D2918" t="s">
        <v>22812</v>
      </c>
      <c r="E2918" t="s">
        <v>5252</v>
      </c>
      <c r="F2918" t="s">
        <v>490</v>
      </c>
    </row>
    <row r="2919" spans="2:6" x14ac:dyDescent="0.25">
      <c r="B2919" t="s">
        <v>22811</v>
      </c>
      <c r="C2919" t="s">
        <v>5252</v>
      </c>
      <c r="D2919" t="s">
        <v>22810</v>
      </c>
      <c r="E2919" t="s">
        <v>5252</v>
      </c>
      <c r="F2919" t="s">
        <v>490</v>
      </c>
    </row>
    <row r="2920" spans="2:6" x14ac:dyDescent="0.25">
      <c r="B2920" t="s">
        <v>22809</v>
      </c>
      <c r="C2920" t="s">
        <v>5252</v>
      </c>
      <c r="D2920" t="s">
        <v>22808</v>
      </c>
      <c r="E2920" t="s">
        <v>5252</v>
      </c>
      <c r="F2920" t="s">
        <v>490</v>
      </c>
    </row>
    <row r="2921" spans="2:6" x14ac:dyDescent="0.25">
      <c r="B2921" t="s">
        <v>22807</v>
      </c>
      <c r="C2921" t="s">
        <v>5252</v>
      </c>
      <c r="D2921" t="s">
        <v>22806</v>
      </c>
      <c r="E2921" t="s">
        <v>5252</v>
      </c>
      <c r="F2921" t="s">
        <v>490</v>
      </c>
    </row>
    <row r="2922" spans="2:6" x14ac:dyDescent="0.25">
      <c r="B2922" t="s">
        <v>22805</v>
      </c>
      <c r="C2922" t="s">
        <v>5252</v>
      </c>
      <c r="D2922" t="s">
        <v>22804</v>
      </c>
      <c r="E2922" t="s">
        <v>5252</v>
      </c>
      <c r="F2922" t="s">
        <v>490</v>
      </c>
    </row>
    <row r="2923" spans="2:6" x14ac:dyDescent="0.25">
      <c r="B2923" t="s">
        <v>22803</v>
      </c>
      <c r="C2923" t="s">
        <v>5252</v>
      </c>
      <c r="D2923" t="s">
        <v>22802</v>
      </c>
      <c r="E2923" t="s">
        <v>5252</v>
      </c>
      <c r="F2923" t="s">
        <v>490</v>
      </c>
    </row>
    <row r="2924" spans="2:6" x14ac:dyDescent="0.25">
      <c r="B2924" t="s">
        <v>22801</v>
      </c>
      <c r="C2924" t="s">
        <v>5252</v>
      </c>
      <c r="D2924" t="s">
        <v>22800</v>
      </c>
      <c r="E2924" t="s">
        <v>5252</v>
      </c>
      <c r="F2924" t="s">
        <v>490</v>
      </c>
    </row>
    <row r="2925" spans="2:6" x14ac:dyDescent="0.25">
      <c r="B2925" t="s">
        <v>22799</v>
      </c>
      <c r="C2925" t="s">
        <v>5252</v>
      </c>
      <c r="D2925" t="s">
        <v>22798</v>
      </c>
      <c r="E2925" t="s">
        <v>5252</v>
      </c>
      <c r="F2925" t="s">
        <v>490</v>
      </c>
    </row>
    <row r="2926" spans="2:6" x14ac:dyDescent="0.25">
      <c r="B2926" t="s">
        <v>22797</v>
      </c>
      <c r="C2926" t="s">
        <v>5252</v>
      </c>
      <c r="D2926" t="s">
        <v>22796</v>
      </c>
      <c r="E2926" t="s">
        <v>5252</v>
      </c>
      <c r="F2926" t="s">
        <v>490</v>
      </c>
    </row>
    <row r="2927" spans="2:6" x14ac:dyDescent="0.25">
      <c r="B2927" t="s">
        <v>22795</v>
      </c>
      <c r="C2927" t="s">
        <v>5252</v>
      </c>
      <c r="D2927" t="s">
        <v>22794</v>
      </c>
      <c r="E2927" t="s">
        <v>5252</v>
      </c>
      <c r="F2927" t="s">
        <v>490</v>
      </c>
    </row>
    <row r="2928" spans="2:6" x14ac:dyDescent="0.25">
      <c r="B2928" t="s">
        <v>22793</v>
      </c>
      <c r="C2928" t="s">
        <v>5252</v>
      </c>
      <c r="D2928" t="s">
        <v>22792</v>
      </c>
      <c r="E2928" t="s">
        <v>5252</v>
      </c>
      <c r="F2928" t="s">
        <v>490</v>
      </c>
    </row>
    <row r="2929" spans="2:6" x14ac:dyDescent="0.25">
      <c r="B2929" t="s">
        <v>22791</v>
      </c>
      <c r="C2929" t="s">
        <v>5252</v>
      </c>
      <c r="D2929" t="s">
        <v>22790</v>
      </c>
      <c r="E2929" t="s">
        <v>5252</v>
      </c>
      <c r="F2929" t="s">
        <v>490</v>
      </c>
    </row>
    <row r="2930" spans="2:6" x14ac:dyDescent="0.25">
      <c r="B2930" t="s">
        <v>22789</v>
      </c>
      <c r="C2930" t="s">
        <v>5252</v>
      </c>
      <c r="D2930" t="s">
        <v>22788</v>
      </c>
      <c r="E2930" t="s">
        <v>5252</v>
      </c>
      <c r="F2930" t="s">
        <v>490</v>
      </c>
    </row>
    <row r="2931" spans="2:6" x14ac:dyDescent="0.25">
      <c r="B2931" t="s">
        <v>22787</v>
      </c>
      <c r="C2931" t="s">
        <v>5252</v>
      </c>
      <c r="D2931" t="s">
        <v>22786</v>
      </c>
      <c r="E2931" t="s">
        <v>5252</v>
      </c>
      <c r="F2931" t="s">
        <v>490</v>
      </c>
    </row>
    <row r="2932" spans="2:6" x14ac:dyDescent="0.25">
      <c r="B2932" t="s">
        <v>22785</v>
      </c>
      <c r="C2932" t="s">
        <v>5252</v>
      </c>
      <c r="D2932" t="s">
        <v>22784</v>
      </c>
      <c r="E2932" t="s">
        <v>5252</v>
      </c>
      <c r="F2932" t="s">
        <v>490</v>
      </c>
    </row>
    <row r="2933" spans="2:6" x14ac:dyDescent="0.25">
      <c r="B2933" t="s">
        <v>22783</v>
      </c>
      <c r="C2933" t="s">
        <v>5252</v>
      </c>
      <c r="D2933" t="s">
        <v>22782</v>
      </c>
      <c r="E2933" t="s">
        <v>5252</v>
      </c>
      <c r="F2933" t="s">
        <v>490</v>
      </c>
    </row>
    <row r="2934" spans="2:6" x14ac:dyDescent="0.25">
      <c r="B2934" t="s">
        <v>22781</v>
      </c>
      <c r="C2934" t="s">
        <v>5252</v>
      </c>
      <c r="D2934" t="s">
        <v>22780</v>
      </c>
      <c r="E2934" t="s">
        <v>5252</v>
      </c>
      <c r="F2934" t="s">
        <v>490</v>
      </c>
    </row>
    <row r="2935" spans="2:6" x14ac:dyDescent="0.25">
      <c r="B2935" t="s">
        <v>22779</v>
      </c>
      <c r="C2935" t="s">
        <v>5252</v>
      </c>
      <c r="D2935" t="s">
        <v>22778</v>
      </c>
      <c r="E2935" t="s">
        <v>5252</v>
      </c>
      <c r="F2935" t="s">
        <v>490</v>
      </c>
    </row>
    <row r="2936" spans="2:6" x14ac:dyDescent="0.25">
      <c r="B2936" t="s">
        <v>22777</v>
      </c>
      <c r="C2936" t="s">
        <v>5252</v>
      </c>
      <c r="D2936" t="s">
        <v>22776</v>
      </c>
      <c r="E2936" t="s">
        <v>5252</v>
      </c>
      <c r="F2936" t="s">
        <v>490</v>
      </c>
    </row>
    <row r="2937" spans="2:6" x14ac:dyDescent="0.25">
      <c r="B2937" t="s">
        <v>22775</v>
      </c>
      <c r="C2937" t="s">
        <v>5252</v>
      </c>
      <c r="D2937" t="s">
        <v>22774</v>
      </c>
      <c r="E2937" t="s">
        <v>5252</v>
      </c>
      <c r="F2937" t="s">
        <v>490</v>
      </c>
    </row>
    <row r="2938" spans="2:6" x14ac:dyDescent="0.25">
      <c r="B2938" t="s">
        <v>22773</v>
      </c>
      <c r="C2938" t="s">
        <v>5252</v>
      </c>
      <c r="D2938" t="s">
        <v>22772</v>
      </c>
      <c r="E2938" t="s">
        <v>5252</v>
      </c>
      <c r="F2938" t="s">
        <v>490</v>
      </c>
    </row>
    <row r="2939" spans="2:6" x14ac:dyDescent="0.25">
      <c r="B2939" t="s">
        <v>22771</v>
      </c>
      <c r="C2939" t="s">
        <v>5252</v>
      </c>
      <c r="D2939" t="s">
        <v>22770</v>
      </c>
      <c r="E2939" t="s">
        <v>5252</v>
      </c>
      <c r="F2939" t="s">
        <v>490</v>
      </c>
    </row>
    <row r="2940" spans="2:6" x14ac:dyDescent="0.25">
      <c r="B2940" t="s">
        <v>22769</v>
      </c>
      <c r="C2940" t="s">
        <v>5252</v>
      </c>
      <c r="D2940" t="s">
        <v>22768</v>
      </c>
      <c r="E2940" t="s">
        <v>5252</v>
      </c>
      <c r="F2940" t="s">
        <v>490</v>
      </c>
    </row>
    <row r="2941" spans="2:6" x14ac:dyDescent="0.25">
      <c r="B2941" t="s">
        <v>22767</v>
      </c>
      <c r="C2941" t="s">
        <v>5252</v>
      </c>
      <c r="D2941" t="s">
        <v>22766</v>
      </c>
      <c r="E2941" t="s">
        <v>5252</v>
      </c>
      <c r="F2941" t="s">
        <v>490</v>
      </c>
    </row>
    <row r="2942" spans="2:6" x14ac:dyDescent="0.25">
      <c r="B2942" t="s">
        <v>22765</v>
      </c>
      <c r="C2942" t="s">
        <v>5252</v>
      </c>
      <c r="D2942" t="s">
        <v>22764</v>
      </c>
      <c r="E2942" t="s">
        <v>5252</v>
      </c>
      <c r="F2942" t="s">
        <v>490</v>
      </c>
    </row>
    <row r="2943" spans="2:6" x14ac:dyDescent="0.25">
      <c r="B2943" t="s">
        <v>22763</v>
      </c>
      <c r="C2943" t="s">
        <v>5252</v>
      </c>
      <c r="D2943" t="s">
        <v>22762</v>
      </c>
      <c r="E2943" t="s">
        <v>5252</v>
      </c>
      <c r="F2943" t="s">
        <v>490</v>
      </c>
    </row>
    <row r="2944" spans="2:6" x14ac:dyDescent="0.25">
      <c r="B2944" t="s">
        <v>22761</v>
      </c>
      <c r="C2944" t="s">
        <v>5252</v>
      </c>
      <c r="D2944" t="s">
        <v>22760</v>
      </c>
      <c r="E2944" t="s">
        <v>5252</v>
      </c>
      <c r="F2944" t="s">
        <v>490</v>
      </c>
    </row>
    <row r="2945" spans="2:6" x14ac:dyDescent="0.25">
      <c r="B2945" t="s">
        <v>22759</v>
      </c>
      <c r="C2945" t="s">
        <v>5252</v>
      </c>
      <c r="D2945" t="s">
        <v>22758</v>
      </c>
      <c r="E2945" t="s">
        <v>5252</v>
      </c>
      <c r="F2945" t="s">
        <v>490</v>
      </c>
    </row>
    <row r="2946" spans="2:6" x14ac:dyDescent="0.25">
      <c r="B2946" t="s">
        <v>22757</v>
      </c>
      <c r="C2946" t="s">
        <v>5252</v>
      </c>
      <c r="D2946" t="s">
        <v>22756</v>
      </c>
      <c r="E2946" t="s">
        <v>5252</v>
      </c>
      <c r="F2946" t="s">
        <v>490</v>
      </c>
    </row>
    <row r="2947" spans="2:6" x14ac:dyDescent="0.25">
      <c r="B2947" t="s">
        <v>22755</v>
      </c>
      <c r="C2947" t="s">
        <v>5252</v>
      </c>
      <c r="D2947" t="s">
        <v>22754</v>
      </c>
      <c r="E2947" t="s">
        <v>5252</v>
      </c>
      <c r="F2947" t="s">
        <v>490</v>
      </c>
    </row>
    <row r="2948" spans="2:6" x14ac:dyDescent="0.25">
      <c r="B2948" t="s">
        <v>22753</v>
      </c>
      <c r="C2948" t="s">
        <v>5252</v>
      </c>
      <c r="D2948" t="s">
        <v>22752</v>
      </c>
      <c r="E2948" t="s">
        <v>5252</v>
      </c>
      <c r="F2948" t="s">
        <v>490</v>
      </c>
    </row>
    <row r="2949" spans="2:6" x14ac:dyDescent="0.25">
      <c r="B2949" t="s">
        <v>22751</v>
      </c>
      <c r="C2949" t="s">
        <v>5252</v>
      </c>
      <c r="D2949" t="s">
        <v>22750</v>
      </c>
      <c r="E2949" t="s">
        <v>5252</v>
      </c>
      <c r="F2949" t="s">
        <v>490</v>
      </c>
    </row>
    <row r="2950" spans="2:6" x14ac:dyDescent="0.25">
      <c r="B2950" t="s">
        <v>22749</v>
      </c>
      <c r="C2950" t="s">
        <v>5252</v>
      </c>
      <c r="D2950" t="s">
        <v>22748</v>
      </c>
      <c r="E2950" t="s">
        <v>5252</v>
      </c>
      <c r="F2950" t="s">
        <v>490</v>
      </c>
    </row>
    <row r="2951" spans="2:6" x14ac:dyDescent="0.25">
      <c r="B2951" t="s">
        <v>22747</v>
      </c>
      <c r="C2951" t="s">
        <v>5252</v>
      </c>
      <c r="D2951" t="s">
        <v>22746</v>
      </c>
      <c r="E2951" t="s">
        <v>5252</v>
      </c>
      <c r="F2951" t="s">
        <v>490</v>
      </c>
    </row>
    <row r="2952" spans="2:6" x14ac:dyDescent="0.25">
      <c r="B2952" t="s">
        <v>22745</v>
      </c>
      <c r="C2952" t="s">
        <v>5252</v>
      </c>
      <c r="D2952" t="s">
        <v>22744</v>
      </c>
      <c r="E2952" t="s">
        <v>5252</v>
      </c>
      <c r="F2952" t="s">
        <v>490</v>
      </c>
    </row>
    <row r="2953" spans="2:6" x14ac:dyDescent="0.25">
      <c r="B2953" t="s">
        <v>22743</v>
      </c>
      <c r="C2953" t="s">
        <v>5252</v>
      </c>
      <c r="D2953" t="s">
        <v>22742</v>
      </c>
      <c r="E2953" t="s">
        <v>5252</v>
      </c>
      <c r="F2953" t="s">
        <v>490</v>
      </c>
    </row>
    <row r="2954" spans="2:6" x14ac:dyDescent="0.25">
      <c r="B2954" t="s">
        <v>22741</v>
      </c>
      <c r="C2954" t="s">
        <v>5252</v>
      </c>
      <c r="D2954" t="s">
        <v>22740</v>
      </c>
      <c r="E2954" t="s">
        <v>5252</v>
      </c>
      <c r="F2954" t="s">
        <v>490</v>
      </c>
    </row>
    <row r="2955" spans="2:6" x14ac:dyDescent="0.25">
      <c r="B2955" t="s">
        <v>22739</v>
      </c>
      <c r="C2955" t="s">
        <v>5252</v>
      </c>
      <c r="D2955" t="s">
        <v>22738</v>
      </c>
      <c r="E2955" t="s">
        <v>5252</v>
      </c>
      <c r="F2955" t="s">
        <v>490</v>
      </c>
    </row>
    <row r="2956" spans="2:6" x14ac:dyDescent="0.25">
      <c r="B2956" t="s">
        <v>22737</v>
      </c>
      <c r="C2956" t="s">
        <v>5252</v>
      </c>
      <c r="D2956" t="s">
        <v>22736</v>
      </c>
      <c r="E2956" t="s">
        <v>5252</v>
      </c>
      <c r="F2956" t="s">
        <v>490</v>
      </c>
    </row>
    <row r="2957" spans="2:6" x14ac:dyDescent="0.25">
      <c r="B2957" t="s">
        <v>22735</v>
      </c>
      <c r="C2957" t="s">
        <v>5252</v>
      </c>
      <c r="D2957" t="s">
        <v>22734</v>
      </c>
      <c r="E2957" t="s">
        <v>5252</v>
      </c>
      <c r="F2957" t="s">
        <v>490</v>
      </c>
    </row>
    <row r="2958" spans="2:6" x14ac:dyDescent="0.25">
      <c r="B2958" t="s">
        <v>22733</v>
      </c>
      <c r="C2958" t="s">
        <v>5252</v>
      </c>
      <c r="D2958" t="s">
        <v>22732</v>
      </c>
      <c r="E2958" t="s">
        <v>5252</v>
      </c>
      <c r="F2958" t="s">
        <v>490</v>
      </c>
    </row>
    <row r="2959" spans="2:6" x14ac:dyDescent="0.25">
      <c r="B2959" t="s">
        <v>22731</v>
      </c>
      <c r="C2959" t="s">
        <v>5252</v>
      </c>
      <c r="D2959" t="s">
        <v>22730</v>
      </c>
      <c r="E2959" t="s">
        <v>5252</v>
      </c>
      <c r="F2959" t="s">
        <v>490</v>
      </c>
    </row>
    <row r="2960" spans="2:6" x14ac:dyDescent="0.25">
      <c r="B2960" t="s">
        <v>22729</v>
      </c>
      <c r="C2960" t="s">
        <v>5252</v>
      </c>
      <c r="D2960" t="s">
        <v>22728</v>
      </c>
      <c r="E2960" t="s">
        <v>5252</v>
      </c>
      <c r="F2960" t="s">
        <v>490</v>
      </c>
    </row>
    <row r="2961" spans="2:6" x14ac:dyDescent="0.25">
      <c r="B2961" t="s">
        <v>22727</v>
      </c>
      <c r="C2961" t="s">
        <v>5252</v>
      </c>
      <c r="D2961" t="s">
        <v>22726</v>
      </c>
      <c r="E2961" t="s">
        <v>5252</v>
      </c>
      <c r="F2961" t="s">
        <v>490</v>
      </c>
    </row>
    <row r="2962" spans="2:6" x14ac:dyDescent="0.25">
      <c r="B2962" t="s">
        <v>22725</v>
      </c>
      <c r="C2962" t="s">
        <v>5252</v>
      </c>
      <c r="D2962" t="s">
        <v>22724</v>
      </c>
      <c r="E2962" t="s">
        <v>5252</v>
      </c>
      <c r="F2962" t="s">
        <v>490</v>
      </c>
    </row>
    <row r="2963" spans="2:6" x14ac:dyDescent="0.25">
      <c r="B2963" t="s">
        <v>22723</v>
      </c>
      <c r="C2963" t="s">
        <v>5252</v>
      </c>
      <c r="D2963" t="s">
        <v>22722</v>
      </c>
      <c r="E2963" t="s">
        <v>5252</v>
      </c>
      <c r="F2963" t="s">
        <v>490</v>
      </c>
    </row>
    <row r="2964" spans="2:6" x14ac:dyDescent="0.25">
      <c r="B2964" t="s">
        <v>22721</v>
      </c>
      <c r="C2964" t="s">
        <v>5252</v>
      </c>
      <c r="D2964" t="s">
        <v>22720</v>
      </c>
      <c r="E2964" t="s">
        <v>5252</v>
      </c>
      <c r="F2964" t="s">
        <v>490</v>
      </c>
    </row>
    <row r="2965" spans="2:6" x14ac:dyDescent="0.25">
      <c r="B2965" t="s">
        <v>22719</v>
      </c>
      <c r="C2965" t="s">
        <v>5252</v>
      </c>
      <c r="D2965" t="s">
        <v>22718</v>
      </c>
      <c r="E2965" t="s">
        <v>5252</v>
      </c>
      <c r="F2965" t="s">
        <v>490</v>
      </c>
    </row>
    <row r="2966" spans="2:6" x14ac:dyDescent="0.25">
      <c r="B2966" t="s">
        <v>22717</v>
      </c>
      <c r="C2966" t="s">
        <v>5252</v>
      </c>
      <c r="D2966" t="s">
        <v>22716</v>
      </c>
      <c r="E2966" t="s">
        <v>5252</v>
      </c>
      <c r="F2966" t="s">
        <v>490</v>
      </c>
    </row>
    <row r="2967" spans="2:6" x14ac:dyDescent="0.25">
      <c r="B2967" t="s">
        <v>22715</v>
      </c>
      <c r="C2967" t="s">
        <v>5252</v>
      </c>
      <c r="D2967" t="s">
        <v>22714</v>
      </c>
      <c r="E2967" t="s">
        <v>5252</v>
      </c>
      <c r="F2967" t="s">
        <v>490</v>
      </c>
    </row>
    <row r="2968" spans="2:6" x14ac:dyDescent="0.25">
      <c r="B2968" t="s">
        <v>22713</v>
      </c>
      <c r="C2968" t="s">
        <v>5252</v>
      </c>
      <c r="D2968" t="s">
        <v>22712</v>
      </c>
      <c r="E2968" t="s">
        <v>5252</v>
      </c>
      <c r="F2968" t="s">
        <v>490</v>
      </c>
    </row>
    <row r="2969" spans="2:6" x14ac:dyDescent="0.25">
      <c r="B2969" t="s">
        <v>22711</v>
      </c>
      <c r="C2969" t="s">
        <v>5252</v>
      </c>
      <c r="D2969" t="s">
        <v>22710</v>
      </c>
      <c r="E2969" t="s">
        <v>5252</v>
      </c>
      <c r="F2969" t="s">
        <v>490</v>
      </c>
    </row>
    <row r="2970" spans="2:6" x14ac:dyDescent="0.25">
      <c r="B2970" t="s">
        <v>22709</v>
      </c>
      <c r="C2970" t="s">
        <v>5252</v>
      </c>
      <c r="D2970" t="s">
        <v>22708</v>
      </c>
      <c r="E2970" t="s">
        <v>5252</v>
      </c>
      <c r="F2970" t="s">
        <v>490</v>
      </c>
    </row>
    <row r="2971" spans="2:6" x14ac:dyDescent="0.25">
      <c r="B2971" t="s">
        <v>22707</v>
      </c>
      <c r="C2971" t="s">
        <v>5252</v>
      </c>
      <c r="D2971" t="s">
        <v>22706</v>
      </c>
      <c r="E2971" t="s">
        <v>5252</v>
      </c>
      <c r="F2971" t="s">
        <v>490</v>
      </c>
    </row>
    <row r="2972" spans="2:6" x14ac:dyDescent="0.25">
      <c r="B2972" t="s">
        <v>22705</v>
      </c>
      <c r="C2972" t="s">
        <v>5252</v>
      </c>
      <c r="D2972" t="s">
        <v>22704</v>
      </c>
      <c r="E2972" t="s">
        <v>5252</v>
      </c>
      <c r="F2972" t="s">
        <v>490</v>
      </c>
    </row>
    <row r="2973" spans="2:6" x14ac:dyDescent="0.25">
      <c r="B2973" t="s">
        <v>22703</v>
      </c>
      <c r="C2973" t="s">
        <v>5252</v>
      </c>
      <c r="D2973" t="s">
        <v>22702</v>
      </c>
      <c r="E2973" t="s">
        <v>5252</v>
      </c>
      <c r="F2973" t="s">
        <v>490</v>
      </c>
    </row>
    <row r="2974" spans="2:6" x14ac:dyDescent="0.25">
      <c r="B2974" t="s">
        <v>22701</v>
      </c>
      <c r="C2974" t="s">
        <v>5252</v>
      </c>
      <c r="D2974" t="s">
        <v>22700</v>
      </c>
      <c r="E2974" t="s">
        <v>5252</v>
      </c>
      <c r="F2974" t="s">
        <v>490</v>
      </c>
    </row>
    <row r="2975" spans="2:6" x14ac:dyDescent="0.25">
      <c r="B2975" t="s">
        <v>22699</v>
      </c>
      <c r="C2975" t="s">
        <v>5252</v>
      </c>
      <c r="D2975" t="s">
        <v>22698</v>
      </c>
      <c r="E2975" t="s">
        <v>5252</v>
      </c>
      <c r="F2975" t="s">
        <v>490</v>
      </c>
    </row>
    <row r="2976" spans="2:6" x14ac:dyDescent="0.25">
      <c r="B2976" t="s">
        <v>22697</v>
      </c>
      <c r="C2976" t="s">
        <v>5252</v>
      </c>
      <c r="D2976" t="s">
        <v>22696</v>
      </c>
      <c r="E2976" t="s">
        <v>5252</v>
      </c>
      <c r="F2976" t="s">
        <v>490</v>
      </c>
    </row>
    <row r="2977" spans="2:6" x14ac:dyDescent="0.25">
      <c r="B2977" t="s">
        <v>22695</v>
      </c>
      <c r="C2977" t="s">
        <v>5252</v>
      </c>
      <c r="D2977" t="s">
        <v>22694</v>
      </c>
      <c r="E2977" t="s">
        <v>5252</v>
      </c>
      <c r="F2977" t="s">
        <v>490</v>
      </c>
    </row>
    <row r="2978" spans="2:6" x14ac:dyDescent="0.25">
      <c r="B2978" t="s">
        <v>22693</v>
      </c>
      <c r="C2978" t="s">
        <v>5252</v>
      </c>
      <c r="D2978" t="s">
        <v>22692</v>
      </c>
      <c r="E2978" t="s">
        <v>5252</v>
      </c>
      <c r="F2978" t="s">
        <v>490</v>
      </c>
    </row>
    <row r="2979" spans="2:6" x14ac:dyDescent="0.25">
      <c r="B2979" t="s">
        <v>22691</v>
      </c>
      <c r="C2979" t="s">
        <v>5252</v>
      </c>
      <c r="D2979" t="s">
        <v>22690</v>
      </c>
      <c r="E2979" t="s">
        <v>5252</v>
      </c>
      <c r="F2979" t="s">
        <v>490</v>
      </c>
    </row>
    <row r="2980" spans="2:6" x14ac:dyDescent="0.25">
      <c r="B2980" t="s">
        <v>22689</v>
      </c>
      <c r="C2980" t="s">
        <v>5252</v>
      </c>
      <c r="D2980" t="s">
        <v>22688</v>
      </c>
      <c r="E2980" t="s">
        <v>5252</v>
      </c>
      <c r="F2980" t="s">
        <v>490</v>
      </c>
    </row>
    <row r="2981" spans="2:6" x14ac:dyDescent="0.25">
      <c r="B2981" t="s">
        <v>22687</v>
      </c>
      <c r="C2981" t="s">
        <v>5252</v>
      </c>
      <c r="D2981" t="s">
        <v>22686</v>
      </c>
      <c r="E2981" t="s">
        <v>5252</v>
      </c>
      <c r="F2981" t="s">
        <v>490</v>
      </c>
    </row>
    <row r="2982" spans="2:6" x14ac:dyDescent="0.25">
      <c r="B2982" t="s">
        <v>22685</v>
      </c>
      <c r="C2982" t="s">
        <v>5252</v>
      </c>
      <c r="D2982" t="s">
        <v>22684</v>
      </c>
      <c r="E2982" t="s">
        <v>5252</v>
      </c>
      <c r="F2982" t="s">
        <v>490</v>
      </c>
    </row>
    <row r="2983" spans="2:6" x14ac:dyDescent="0.25">
      <c r="B2983" t="s">
        <v>22683</v>
      </c>
      <c r="C2983" t="s">
        <v>5252</v>
      </c>
      <c r="D2983" t="s">
        <v>22682</v>
      </c>
      <c r="E2983" t="s">
        <v>5252</v>
      </c>
      <c r="F2983" t="s">
        <v>490</v>
      </c>
    </row>
    <row r="2984" spans="2:6" x14ac:dyDescent="0.25">
      <c r="B2984" t="s">
        <v>22681</v>
      </c>
      <c r="C2984" t="s">
        <v>5252</v>
      </c>
      <c r="D2984" t="s">
        <v>22680</v>
      </c>
      <c r="E2984" t="s">
        <v>5252</v>
      </c>
      <c r="F2984" t="s">
        <v>490</v>
      </c>
    </row>
    <row r="2985" spans="2:6" x14ac:dyDescent="0.25">
      <c r="B2985" t="s">
        <v>22679</v>
      </c>
      <c r="C2985" t="s">
        <v>5252</v>
      </c>
      <c r="D2985" t="s">
        <v>22678</v>
      </c>
      <c r="E2985" t="s">
        <v>5252</v>
      </c>
      <c r="F2985" t="s">
        <v>490</v>
      </c>
    </row>
    <row r="2986" spans="2:6" x14ac:dyDescent="0.25">
      <c r="B2986" t="s">
        <v>22677</v>
      </c>
      <c r="C2986" t="s">
        <v>5252</v>
      </c>
      <c r="D2986" t="s">
        <v>22676</v>
      </c>
      <c r="E2986" t="s">
        <v>5252</v>
      </c>
      <c r="F2986" t="s">
        <v>490</v>
      </c>
    </row>
    <row r="2987" spans="2:6" x14ac:dyDescent="0.25">
      <c r="B2987" t="s">
        <v>22675</v>
      </c>
      <c r="C2987" t="s">
        <v>5252</v>
      </c>
      <c r="D2987" t="s">
        <v>22674</v>
      </c>
      <c r="E2987" t="s">
        <v>5252</v>
      </c>
      <c r="F2987" t="s">
        <v>490</v>
      </c>
    </row>
    <row r="2988" spans="2:6" x14ac:dyDescent="0.25">
      <c r="B2988" t="s">
        <v>22673</v>
      </c>
      <c r="C2988" t="s">
        <v>5252</v>
      </c>
      <c r="D2988" t="s">
        <v>22672</v>
      </c>
      <c r="E2988" t="s">
        <v>5252</v>
      </c>
      <c r="F2988" t="s">
        <v>490</v>
      </c>
    </row>
    <row r="2989" spans="2:6" x14ac:dyDescent="0.25">
      <c r="B2989" t="s">
        <v>22671</v>
      </c>
      <c r="C2989" t="s">
        <v>5252</v>
      </c>
      <c r="D2989" t="s">
        <v>22670</v>
      </c>
      <c r="E2989" t="s">
        <v>5252</v>
      </c>
      <c r="F2989" t="s">
        <v>490</v>
      </c>
    </row>
    <row r="2990" spans="2:6" x14ac:dyDescent="0.25">
      <c r="B2990" t="s">
        <v>22669</v>
      </c>
      <c r="C2990" t="s">
        <v>5252</v>
      </c>
      <c r="D2990" t="s">
        <v>22668</v>
      </c>
      <c r="E2990" t="s">
        <v>5252</v>
      </c>
      <c r="F2990" t="s">
        <v>490</v>
      </c>
    </row>
    <row r="2991" spans="2:6" x14ac:dyDescent="0.25">
      <c r="B2991" t="s">
        <v>22667</v>
      </c>
      <c r="C2991" t="s">
        <v>5252</v>
      </c>
      <c r="D2991" t="s">
        <v>22666</v>
      </c>
      <c r="E2991" t="s">
        <v>5252</v>
      </c>
      <c r="F2991" t="s">
        <v>490</v>
      </c>
    </row>
    <row r="2992" spans="2:6" x14ac:dyDescent="0.25">
      <c r="B2992" t="s">
        <v>22665</v>
      </c>
      <c r="C2992" t="s">
        <v>5252</v>
      </c>
      <c r="D2992" t="s">
        <v>22664</v>
      </c>
      <c r="E2992" t="s">
        <v>5252</v>
      </c>
      <c r="F2992" t="s">
        <v>490</v>
      </c>
    </row>
    <row r="2993" spans="2:6" x14ac:dyDescent="0.25">
      <c r="B2993" t="s">
        <v>22663</v>
      </c>
      <c r="C2993" t="s">
        <v>5252</v>
      </c>
      <c r="D2993" t="s">
        <v>22662</v>
      </c>
      <c r="E2993" t="s">
        <v>5252</v>
      </c>
      <c r="F2993" t="s">
        <v>490</v>
      </c>
    </row>
    <row r="2994" spans="2:6" x14ac:dyDescent="0.25">
      <c r="B2994" t="s">
        <v>22661</v>
      </c>
      <c r="C2994" t="s">
        <v>5252</v>
      </c>
      <c r="D2994" t="s">
        <v>22660</v>
      </c>
      <c r="E2994" t="s">
        <v>5252</v>
      </c>
      <c r="F2994" t="s">
        <v>490</v>
      </c>
    </row>
    <row r="2995" spans="2:6" x14ac:dyDescent="0.25">
      <c r="B2995" t="s">
        <v>22659</v>
      </c>
      <c r="C2995" t="s">
        <v>5252</v>
      </c>
      <c r="D2995" t="s">
        <v>22658</v>
      </c>
      <c r="E2995" t="s">
        <v>5252</v>
      </c>
      <c r="F2995" t="s">
        <v>490</v>
      </c>
    </row>
    <row r="2996" spans="2:6" x14ac:dyDescent="0.25">
      <c r="B2996" t="s">
        <v>22657</v>
      </c>
      <c r="C2996" t="s">
        <v>5252</v>
      </c>
      <c r="D2996" t="s">
        <v>22656</v>
      </c>
      <c r="E2996" t="s">
        <v>5252</v>
      </c>
      <c r="F2996" t="s">
        <v>490</v>
      </c>
    </row>
    <row r="2997" spans="2:6" x14ac:dyDescent="0.25">
      <c r="B2997" t="s">
        <v>22655</v>
      </c>
      <c r="C2997" t="s">
        <v>5252</v>
      </c>
      <c r="D2997" t="s">
        <v>22654</v>
      </c>
      <c r="E2997" t="s">
        <v>5252</v>
      </c>
      <c r="F2997" t="s">
        <v>490</v>
      </c>
    </row>
    <row r="2998" spans="2:6" x14ac:dyDescent="0.25">
      <c r="B2998" t="s">
        <v>22653</v>
      </c>
      <c r="C2998" t="s">
        <v>5252</v>
      </c>
      <c r="D2998" t="s">
        <v>22652</v>
      </c>
      <c r="E2998" t="s">
        <v>5252</v>
      </c>
      <c r="F2998" t="s">
        <v>490</v>
      </c>
    </row>
    <row r="2999" spans="2:6" x14ac:dyDescent="0.25">
      <c r="B2999" t="s">
        <v>22651</v>
      </c>
      <c r="C2999" t="s">
        <v>5252</v>
      </c>
      <c r="D2999" t="s">
        <v>22650</v>
      </c>
      <c r="E2999" t="s">
        <v>5252</v>
      </c>
      <c r="F2999" t="s">
        <v>490</v>
      </c>
    </row>
    <row r="3000" spans="2:6" x14ac:dyDescent="0.25">
      <c r="B3000" t="s">
        <v>22649</v>
      </c>
      <c r="C3000" t="s">
        <v>5252</v>
      </c>
      <c r="D3000" t="s">
        <v>22648</v>
      </c>
      <c r="E3000" t="s">
        <v>5252</v>
      </c>
      <c r="F3000" t="s">
        <v>490</v>
      </c>
    </row>
    <row r="3001" spans="2:6" x14ac:dyDescent="0.25">
      <c r="B3001" t="s">
        <v>22647</v>
      </c>
      <c r="C3001" t="s">
        <v>5252</v>
      </c>
      <c r="D3001" t="s">
        <v>22646</v>
      </c>
      <c r="E3001" t="s">
        <v>5252</v>
      </c>
      <c r="F3001" t="s">
        <v>490</v>
      </c>
    </row>
    <row r="3002" spans="2:6" x14ac:dyDescent="0.25">
      <c r="B3002" t="s">
        <v>22645</v>
      </c>
      <c r="C3002" t="s">
        <v>5252</v>
      </c>
      <c r="D3002" t="s">
        <v>22644</v>
      </c>
      <c r="E3002" t="s">
        <v>5252</v>
      </c>
      <c r="F3002" t="s">
        <v>490</v>
      </c>
    </row>
    <row r="3003" spans="2:6" x14ac:dyDescent="0.25">
      <c r="B3003" t="s">
        <v>22643</v>
      </c>
      <c r="C3003" t="s">
        <v>5252</v>
      </c>
      <c r="D3003" t="s">
        <v>22642</v>
      </c>
      <c r="E3003" t="s">
        <v>5252</v>
      </c>
      <c r="F3003" t="s">
        <v>490</v>
      </c>
    </row>
    <row r="3004" spans="2:6" x14ac:dyDescent="0.25">
      <c r="B3004" t="s">
        <v>22641</v>
      </c>
      <c r="C3004" t="s">
        <v>5252</v>
      </c>
      <c r="D3004" t="s">
        <v>22640</v>
      </c>
      <c r="E3004" t="s">
        <v>5252</v>
      </c>
      <c r="F3004" t="s">
        <v>490</v>
      </c>
    </row>
    <row r="3005" spans="2:6" x14ac:dyDescent="0.25">
      <c r="B3005" t="s">
        <v>22639</v>
      </c>
      <c r="C3005" t="s">
        <v>5252</v>
      </c>
      <c r="D3005" t="s">
        <v>22638</v>
      </c>
      <c r="E3005" t="s">
        <v>5252</v>
      </c>
      <c r="F3005" t="s">
        <v>490</v>
      </c>
    </row>
    <row r="3006" spans="2:6" x14ac:dyDescent="0.25">
      <c r="B3006" t="s">
        <v>22637</v>
      </c>
      <c r="C3006" t="s">
        <v>5252</v>
      </c>
      <c r="D3006" t="s">
        <v>22636</v>
      </c>
      <c r="E3006" t="s">
        <v>5252</v>
      </c>
      <c r="F3006" t="s">
        <v>490</v>
      </c>
    </row>
    <row r="3007" spans="2:6" x14ac:dyDescent="0.25">
      <c r="B3007" t="s">
        <v>22635</v>
      </c>
      <c r="C3007" t="s">
        <v>5252</v>
      </c>
      <c r="D3007" t="s">
        <v>22634</v>
      </c>
      <c r="E3007" t="s">
        <v>5252</v>
      </c>
      <c r="F3007" t="s">
        <v>490</v>
      </c>
    </row>
    <row r="3008" spans="2:6" x14ac:dyDescent="0.25">
      <c r="B3008" t="s">
        <v>22633</v>
      </c>
      <c r="C3008" t="s">
        <v>5252</v>
      </c>
      <c r="D3008" t="s">
        <v>22632</v>
      </c>
      <c r="E3008" t="s">
        <v>5252</v>
      </c>
      <c r="F3008" t="s">
        <v>490</v>
      </c>
    </row>
    <row r="3009" spans="2:6" x14ac:dyDescent="0.25">
      <c r="B3009" t="s">
        <v>22631</v>
      </c>
      <c r="C3009" t="s">
        <v>5252</v>
      </c>
      <c r="D3009" t="s">
        <v>22630</v>
      </c>
      <c r="E3009" t="s">
        <v>5252</v>
      </c>
      <c r="F3009" t="s">
        <v>490</v>
      </c>
    </row>
    <row r="3010" spans="2:6" x14ac:dyDescent="0.25">
      <c r="B3010" t="s">
        <v>22629</v>
      </c>
      <c r="C3010" t="s">
        <v>5252</v>
      </c>
      <c r="D3010" t="s">
        <v>22628</v>
      </c>
      <c r="E3010" t="s">
        <v>5252</v>
      </c>
      <c r="F3010" t="s">
        <v>490</v>
      </c>
    </row>
    <row r="3011" spans="2:6" x14ac:dyDescent="0.25">
      <c r="B3011" t="s">
        <v>22627</v>
      </c>
      <c r="C3011" t="s">
        <v>5252</v>
      </c>
      <c r="D3011" t="s">
        <v>22626</v>
      </c>
      <c r="E3011" t="s">
        <v>5252</v>
      </c>
      <c r="F3011" t="s">
        <v>490</v>
      </c>
    </row>
    <row r="3012" spans="2:6" x14ac:dyDescent="0.25">
      <c r="B3012" t="s">
        <v>22625</v>
      </c>
      <c r="C3012" t="s">
        <v>5252</v>
      </c>
      <c r="D3012" t="s">
        <v>22624</v>
      </c>
      <c r="E3012" t="s">
        <v>5252</v>
      </c>
      <c r="F3012" t="s">
        <v>490</v>
      </c>
    </row>
    <row r="3013" spans="2:6" x14ac:dyDescent="0.25">
      <c r="B3013" t="s">
        <v>22623</v>
      </c>
      <c r="C3013" t="s">
        <v>5252</v>
      </c>
      <c r="D3013" t="s">
        <v>22622</v>
      </c>
      <c r="E3013" t="s">
        <v>5252</v>
      </c>
      <c r="F3013" t="s">
        <v>490</v>
      </c>
    </row>
    <row r="3014" spans="2:6" x14ac:dyDescent="0.25">
      <c r="B3014" t="s">
        <v>22621</v>
      </c>
      <c r="C3014" t="s">
        <v>5252</v>
      </c>
      <c r="D3014" t="s">
        <v>22620</v>
      </c>
      <c r="E3014" t="s">
        <v>5252</v>
      </c>
      <c r="F3014" t="s">
        <v>490</v>
      </c>
    </row>
    <row r="3015" spans="2:6" x14ac:dyDescent="0.25">
      <c r="B3015" t="s">
        <v>22619</v>
      </c>
      <c r="C3015" t="s">
        <v>5252</v>
      </c>
      <c r="D3015" t="s">
        <v>22618</v>
      </c>
      <c r="E3015" t="s">
        <v>5252</v>
      </c>
      <c r="F3015" t="s">
        <v>490</v>
      </c>
    </row>
    <row r="3016" spans="2:6" x14ac:dyDescent="0.25">
      <c r="B3016" t="s">
        <v>22617</v>
      </c>
      <c r="C3016" t="s">
        <v>5252</v>
      </c>
      <c r="D3016" t="s">
        <v>22616</v>
      </c>
      <c r="E3016" t="s">
        <v>5252</v>
      </c>
      <c r="F3016" t="s">
        <v>490</v>
      </c>
    </row>
    <row r="3017" spans="2:6" x14ac:dyDescent="0.25">
      <c r="B3017" t="s">
        <v>22615</v>
      </c>
      <c r="C3017" t="s">
        <v>5252</v>
      </c>
      <c r="D3017" t="s">
        <v>22614</v>
      </c>
      <c r="E3017" t="s">
        <v>5252</v>
      </c>
      <c r="F3017" t="s">
        <v>490</v>
      </c>
    </row>
    <row r="3018" spans="2:6" x14ac:dyDescent="0.25">
      <c r="B3018" t="s">
        <v>22613</v>
      </c>
      <c r="C3018" t="s">
        <v>5252</v>
      </c>
      <c r="D3018" t="s">
        <v>22612</v>
      </c>
      <c r="E3018" t="s">
        <v>5252</v>
      </c>
      <c r="F3018" t="s">
        <v>490</v>
      </c>
    </row>
    <row r="3019" spans="2:6" x14ac:dyDescent="0.25">
      <c r="B3019" t="s">
        <v>22611</v>
      </c>
      <c r="C3019" t="s">
        <v>5252</v>
      </c>
      <c r="D3019" t="s">
        <v>22610</v>
      </c>
      <c r="E3019" t="s">
        <v>5252</v>
      </c>
      <c r="F3019" t="s">
        <v>490</v>
      </c>
    </row>
    <row r="3020" spans="2:6" x14ac:dyDescent="0.25">
      <c r="B3020" t="s">
        <v>22609</v>
      </c>
      <c r="C3020" t="s">
        <v>5252</v>
      </c>
      <c r="D3020" t="s">
        <v>22608</v>
      </c>
      <c r="E3020" t="s">
        <v>5252</v>
      </c>
      <c r="F3020" t="s">
        <v>490</v>
      </c>
    </row>
    <row r="3021" spans="2:6" x14ac:dyDescent="0.25">
      <c r="B3021" t="s">
        <v>22607</v>
      </c>
      <c r="C3021" t="s">
        <v>5252</v>
      </c>
      <c r="D3021" t="s">
        <v>22606</v>
      </c>
      <c r="E3021" t="s">
        <v>5252</v>
      </c>
      <c r="F3021" t="s">
        <v>490</v>
      </c>
    </row>
    <row r="3022" spans="2:6" x14ac:dyDescent="0.25">
      <c r="B3022" t="s">
        <v>22605</v>
      </c>
      <c r="C3022" t="s">
        <v>5252</v>
      </c>
      <c r="D3022" t="s">
        <v>22604</v>
      </c>
      <c r="E3022" t="s">
        <v>5252</v>
      </c>
      <c r="F3022" t="s">
        <v>490</v>
      </c>
    </row>
    <row r="3023" spans="2:6" x14ac:dyDescent="0.25">
      <c r="B3023" t="s">
        <v>22603</v>
      </c>
      <c r="C3023" t="s">
        <v>5252</v>
      </c>
      <c r="D3023" t="s">
        <v>22602</v>
      </c>
      <c r="E3023" t="s">
        <v>5252</v>
      </c>
      <c r="F3023" t="s">
        <v>490</v>
      </c>
    </row>
    <row r="3024" spans="2:6" x14ac:dyDescent="0.25">
      <c r="B3024" t="s">
        <v>22601</v>
      </c>
      <c r="C3024" t="s">
        <v>5252</v>
      </c>
      <c r="D3024" t="s">
        <v>22600</v>
      </c>
      <c r="E3024" t="s">
        <v>5252</v>
      </c>
      <c r="F3024" t="s">
        <v>490</v>
      </c>
    </row>
    <row r="3025" spans="2:6" x14ac:dyDescent="0.25">
      <c r="B3025" t="s">
        <v>22599</v>
      </c>
      <c r="C3025" t="s">
        <v>5252</v>
      </c>
      <c r="D3025" t="s">
        <v>22598</v>
      </c>
      <c r="E3025" t="s">
        <v>5252</v>
      </c>
      <c r="F3025" t="s">
        <v>490</v>
      </c>
    </row>
    <row r="3026" spans="2:6" x14ac:dyDescent="0.25">
      <c r="B3026" t="s">
        <v>22597</v>
      </c>
      <c r="C3026" t="s">
        <v>5252</v>
      </c>
      <c r="D3026" t="s">
        <v>22596</v>
      </c>
      <c r="E3026" t="s">
        <v>5252</v>
      </c>
      <c r="F3026" t="s">
        <v>490</v>
      </c>
    </row>
    <row r="3027" spans="2:6" x14ac:dyDescent="0.25">
      <c r="B3027" t="s">
        <v>22595</v>
      </c>
      <c r="C3027" t="s">
        <v>5252</v>
      </c>
      <c r="D3027" t="s">
        <v>22594</v>
      </c>
      <c r="E3027" t="s">
        <v>5252</v>
      </c>
      <c r="F3027" t="s">
        <v>490</v>
      </c>
    </row>
    <row r="3028" spans="2:6" x14ac:dyDescent="0.25">
      <c r="B3028" t="s">
        <v>22593</v>
      </c>
      <c r="C3028" t="s">
        <v>5252</v>
      </c>
      <c r="D3028" t="s">
        <v>22592</v>
      </c>
      <c r="E3028" t="s">
        <v>5252</v>
      </c>
      <c r="F3028" t="s">
        <v>490</v>
      </c>
    </row>
    <row r="3029" spans="2:6" x14ac:dyDescent="0.25">
      <c r="B3029" t="s">
        <v>22591</v>
      </c>
      <c r="C3029" t="s">
        <v>5252</v>
      </c>
      <c r="D3029" t="s">
        <v>22590</v>
      </c>
      <c r="E3029" t="s">
        <v>5252</v>
      </c>
      <c r="F3029" t="s">
        <v>490</v>
      </c>
    </row>
    <row r="3030" spans="2:6" x14ac:dyDescent="0.25">
      <c r="B3030" t="s">
        <v>22589</v>
      </c>
      <c r="C3030" t="s">
        <v>5252</v>
      </c>
      <c r="D3030" t="s">
        <v>22588</v>
      </c>
      <c r="E3030" t="s">
        <v>5252</v>
      </c>
      <c r="F3030" t="s">
        <v>490</v>
      </c>
    </row>
    <row r="3031" spans="2:6" x14ac:dyDescent="0.25">
      <c r="B3031" t="s">
        <v>22587</v>
      </c>
      <c r="C3031" t="s">
        <v>5252</v>
      </c>
      <c r="D3031" t="s">
        <v>22586</v>
      </c>
      <c r="E3031" t="s">
        <v>5252</v>
      </c>
      <c r="F3031" t="s">
        <v>490</v>
      </c>
    </row>
    <row r="3032" spans="2:6" x14ac:dyDescent="0.25">
      <c r="B3032" t="s">
        <v>22585</v>
      </c>
      <c r="C3032" t="s">
        <v>5252</v>
      </c>
      <c r="D3032" t="s">
        <v>22584</v>
      </c>
      <c r="E3032" t="s">
        <v>5252</v>
      </c>
      <c r="F3032" t="s">
        <v>490</v>
      </c>
    </row>
    <row r="3033" spans="2:6" x14ac:dyDescent="0.25">
      <c r="B3033" t="s">
        <v>22583</v>
      </c>
      <c r="C3033" t="s">
        <v>5252</v>
      </c>
      <c r="D3033" t="s">
        <v>22582</v>
      </c>
      <c r="E3033" t="s">
        <v>5252</v>
      </c>
      <c r="F3033" t="s">
        <v>490</v>
      </c>
    </row>
    <row r="3034" spans="2:6" x14ac:dyDescent="0.25">
      <c r="B3034" t="s">
        <v>22581</v>
      </c>
      <c r="C3034" t="s">
        <v>5252</v>
      </c>
      <c r="D3034" t="s">
        <v>22580</v>
      </c>
      <c r="E3034" t="s">
        <v>5252</v>
      </c>
      <c r="F3034" t="s">
        <v>490</v>
      </c>
    </row>
    <row r="3035" spans="2:6" x14ac:dyDescent="0.25">
      <c r="B3035" t="s">
        <v>22579</v>
      </c>
      <c r="C3035" t="s">
        <v>5252</v>
      </c>
      <c r="D3035" t="s">
        <v>22578</v>
      </c>
      <c r="E3035" t="s">
        <v>5252</v>
      </c>
      <c r="F3035" t="s">
        <v>490</v>
      </c>
    </row>
    <row r="3036" spans="2:6" x14ac:dyDescent="0.25">
      <c r="B3036" t="s">
        <v>22577</v>
      </c>
      <c r="C3036" t="s">
        <v>5252</v>
      </c>
      <c r="D3036" t="s">
        <v>22576</v>
      </c>
      <c r="E3036" t="s">
        <v>5252</v>
      </c>
      <c r="F3036" t="s">
        <v>490</v>
      </c>
    </row>
    <row r="3037" spans="2:6" x14ac:dyDescent="0.25">
      <c r="B3037" t="s">
        <v>22575</v>
      </c>
      <c r="C3037" t="s">
        <v>5252</v>
      </c>
      <c r="D3037" t="s">
        <v>22574</v>
      </c>
      <c r="E3037" t="s">
        <v>5252</v>
      </c>
      <c r="F3037" t="s">
        <v>490</v>
      </c>
    </row>
    <row r="3038" spans="2:6" x14ac:dyDescent="0.25">
      <c r="B3038" t="s">
        <v>22573</v>
      </c>
      <c r="C3038" t="s">
        <v>5252</v>
      </c>
      <c r="D3038" t="s">
        <v>22572</v>
      </c>
      <c r="E3038" t="s">
        <v>5252</v>
      </c>
      <c r="F3038" t="s">
        <v>490</v>
      </c>
    </row>
    <row r="3039" spans="2:6" x14ac:dyDescent="0.25">
      <c r="B3039" t="s">
        <v>22571</v>
      </c>
      <c r="C3039" t="s">
        <v>5252</v>
      </c>
      <c r="D3039" t="s">
        <v>22570</v>
      </c>
      <c r="E3039" t="s">
        <v>5252</v>
      </c>
      <c r="F3039" t="s">
        <v>490</v>
      </c>
    </row>
    <row r="3040" spans="2:6" x14ac:dyDescent="0.25">
      <c r="B3040" t="s">
        <v>22569</v>
      </c>
      <c r="C3040" t="s">
        <v>5252</v>
      </c>
      <c r="D3040" t="s">
        <v>22568</v>
      </c>
      <c r="E3040" t="s">
        <v>5252</v>
      </c>
      <c r="F3040" t="s">
        <v>490</v>
      </c>
    </row>
    <row r="3041" spans="2:6" x14ac:dyDescent="0.25">
      <c r="B3041" t="s">
        <v>22567</v>
      </c>
      <c r="C3041" t="s">
        <v>5252</v>
      </c>
      <c r="D3041" t="s">
        <v>22566</v>
      </c>
      <c r="E3041" t="s">
        <v>5252</v>
      </c>
      <c r="F3041" t="s">
        <v>490</v>
      </c>
    </row>
    <row r="3042" spans="2:6" x14ac:dyDescent="0.25">
      <c r="B3042" t="s">
        <v>22565</v>
      </c>
      <c r="C3042" t="s">
        <v>5252</v>
      </c>
      <c r="D3042" t="s">
        <v>22564</v>
      </c>
      <c r="E3042" t="s">
        <v>5252</v>
      </c>
      <c r="F3042" t="s">
        <v>490</v>
      </c>
    </row>
    <row r="3043" spans="2:6" x14ac:dyDescent="0.25">
      <c r="B3043" t="s">
        <v>22563</v>
      </c>
      <c r="C3043" t="s">
        <v>5252</v>
      </c>
      <c r="D3043" t="s">
        <v>22562</v>
      </c>
      <c r="E3043" t="s">
        <v>5252</v>
      </c>
      <c r="F3043" t="s">
        <v>490</v>
      </c>
    </row>
    <row r="3044" spans="2:6" x14ac:dyDescent="0.25">
      <c r="B3044" t="s">
        <v>22561</v>
      </c>
      <c r="C3044" t="s">
        <v>5252</v>
      </c>
      <c r="D3044" t="s">
        <v>22560</v>
      </c>
      <c r="E3044" t="s">
        <v>5252</v>
      </c>
      <c r="F3044" t="s">
        <v>490</v>
      </c>
    </row>
    <row r="3045" spans="2:6" x14ac:dyDescent="0.25">
      <c r="B3045" t="s">
        <v>22559</v>
      </c>
      <c r="C3045" t="s">
        <v>5252</v>
      </c>
      <c r="D3045" t="s">
        <v>22558</v>
      </c>
      <c r="E3045" t="s">
        <v>5252</v>
      </c>
      <c r="F3045" t="s">
        <v>490</v>
      </c>
    </row>
    <row r="3046" spans="2:6" x14ac:dyDescent="0.25">
      <c r="B3046" t="s">
        <v>22557</v>
      </c>
      <c r="C3046" t="s">
        <v>5252</v>
      </c>
      <c r="D3046" t="s">
        <v>22556</v>
      </c>
      <c r="E3046" t="s">
        <v>5252</v>
      </c>
      <c r="F3046" t="s">
        <v>490</v>
      </c>
    </row>
    <row r="3047" spans="2:6" x14ac:dyDescent="0.25">
      <c r="B3047" t="s">
        <v>22555</v>
      </c>
      <c r="C3047" t="s">
        <v>5252</v>
      </c>
      <c r="D3047" t="s">
        <v>22554</v>
      </c>
      <c r="E3047" t="s">
        <v>5252</v>
      </c>
      <c r="F3047" t="s">
        <v>490</v>
      </c>
    </row>
    <row r="3048" spans="2:6" x14ac:dyDescent="0.25">
      <c r="B3048" t="s">
        <v>22553</v>
      </c>
      <c r="C3048" t="s">
        <v>5252</v>
      </c>
      <c r="D3048" t="s">
        <v>22552</v>
      </c>
      <c r="E3048" t="s">
        <v>5252</v>
      </c>
      <c r="F3048" t="s">
        <v>490</v>
      </c>
    </row>
    <row r="3049" spans="2:6" x14ac:dyDescent="0.25">
      <c r="B3049" t="s">
        <v>22551</v>
      </c>
      <c r="C3049" t="s">
        <v>5252</v>
      </c>
      <c r="D3049" t="s">
        <v>22550</v>
      </c>
      <c r="E3049" t="s">
        <v>5252</v>
      </c>
      <c r="F3049" t="s">
        <v>490</v>
      </c>
    </row>
    <row r="3050" spans="2:6" x14ac:dyDescent="0.25">
      <c r="B3050" t="s">
        <v>22549</v>
      </c>
      <c r="C3050" t="s">
        <v>5252</v>
      </c>
      <c r="D3050" t="s">
        <v>22548</v>
      </c>
      <c r="E3050" t="s">
        <v>5252</v>
      </c>
      <c r="F3050" t="s">
        <v>490</v>
      </c>
    </row>
    <row r="3051" spans="2:6" x14ac:dyDescent="0.25">
      <c r="B3051" t="s">
        <v>22547</v>
      </c>
      <c r="C3051" t="s">
        <v>5252</v>
      </c>
      <c r="D3051" t="s">
        <v>22546</v>
      </c>
      <c r="E3051" t="s">
        <v>5252</v>
      </c>
      <c r="F3051" t="s">
        <v>490</v>
      </c>
    </row>
    <row r="3052" spans="2:6" x14ac:dyDescent="0.25">
      <c r="B3052" t="s">
        <v>22545</v>
      </c>
      <c r="C3052" t="s">
        <v>5252</v>
      </c>
      <c r="D3052" t="s">
        <v>22544</v>
      </c>
      <c r="E3052" t="s">
        <v>5252</v>
      </c>
      <c r="F3052" t="s">
        <v>490</v>
      </c>
    </row>
    <row r="3053" spans="2:6" x14ac:dyDescent="0.25">
      <c r="B3053" t="s">
        <v>22543</v>
      </c>
      <c r="C3053" t="s">
        <v>5252</v>
      </c>
      <c r="D3053" t="s">
        <v>22542</v>
      </c>
      <c r="E3053" t="s">
        <v>5252</v>
      </c>
      <c r="F3053" t="s">
        <v>490</v>
      </c>
    </row>
    <row r="3054" spans="2:6" x14ac:dyDescent="0.25">
      <c r="B3054" t="s">
        <v>22541</v>
      </c>
      <c r="C3054" t="s">
        <v>5252</v>
      </c>
      <c r="D3054" t="s">
        <v>22540</v>
      </c>
      <c r="E3054" t="s">
        <v>5252</v>
      </c>
      <c r="F3054" t="s">
        <v>490</v>
      </c>
    </row>
    <row r="3055" spans="2:6" x14ac:dyDescent="0.25">
      <c r="B3055" t="s">
        <v>22539</v>
      </c>
      <c r="C3055" t="s">
        <v>5252</v>
      </c>
      <c r="D3055" t="s">
        <v>22538</v>
      </c>
      <c r="E3055" t="s">
        <v>5252</v>
      </c>
      <c r="F3055" t="s">
        <v>490</v>
      </c>
    </row>
    <row r="3056" spans="2:6" x14ac:dyDescent="0.25">
      <c r="B3056" t="s">
        <v>22537</v>
      </c>
      <c r="C3056" t="s">
        <v>5252</v>
      </c>
      <c r="D3056" t="s">
        <v>22536</v>
      </c>
      <c r="E3056" t="s">
        <v>5252</v>
      </c>
      <c r="F3056" t="s">
        <v>490</v>
      </c>
    </row>
    <row r="3057" spans="2:6" x14ac:dyDescent="0.25">
      <c r="B3057" t="s">
        <v>22535</v>
      </c>
      <c r="C3057" t="s">
        <v>5252</v>
      </c>
      <c r="D3057" t="s">
        <v>22534</v>
      </c>
      <c r="E3057" t="s">
        <v>5252</v>
      </c>
      <c r="F3057" t="s">
        <v>490</v>
      </c>
    </row>
    <row r="3058" spans="2:6" x14ac:dyDescent="0.25">
      <c r="B3058" t="s">
        <v>22533</v>
      </c>
      <c r="C3058" t="s">
        <v>5252</v>
      </c>
      <c r="D3058" t="s">
        <v>22532</v>
      </c>
      <c r="E3058" t="s">
        <v>5252</v>
      </c>
      <c r="F3058" t="s">
        <v>490</v>
      </c>
    </row>
    <row r="3059" spans="2:6" x14ac:dyDescent="0.25">
      <c r="B3059" t="s">
        <v>22531</v>
      </c>
      <c r="C3059" t="s">
        <v>5252</v>
      </c>
      <c r="D3059" t="s">
        <v>22530</v>
      </c>
      <c r="E3059" t="s">
        <v>5252</v>
      </c>
      <c r="F3059" t="s">
        <v>490</v>
      </c>
    </row>
    <row r="3060" spans="2:6" x14ac:dyDescent="0.25">
      <c r="B3060" t="s">
        <v>22529</v>
      </c>
      <c r="C3060" t="s">
        <v>5252</v>
      </c>
      <c r="D3060" t="s">
        <v>22528</v>
      </c>
      <c r="E3060" t="s">
        <v>5252</v>
      </c>
      <c r="F3060" t="s">
        <v>490</v>
      </c>
    </row>
    <row r="3061" spans="2:6" x14ac:dyDescent="0.25">
      <c r="B3061" t="s">
        <v>22527</v>
      </c>
      <c r="C3061" t="s">
        <v>5252</v>
      </c>
      <c r="D3061" t="s">
        <v>22526</v>
      </c>
      <c r="E3061" t="s">
        <v>5252</v>
      </c>
      <c r="F3061" t="s">
        <v>490</v>
      </c>
    </row>
    <row r="3062" spans="2:6" x14ac:dyDescent="0.25">
      <c r="B3062" t="s">
        <v>22525</v>
      </c>
      <c r="C3062" t="s">
        <v>5252</v>
      </c>
      <c r="D3062" t="s">
        <v>22524</v>
      </c>
      <c r="E3062" t="s">
        <v>5252</v>
      </c>
      <c r="F3062" t="s">
        <v>490</v>
      </c>
    </row>
    <row r="3063" spans="2:6" x14ac:dyDescent="0.25">
      <c r="B3063" t="s">
        <v>22523</v>
      </c>
      <c r="C3063" t="s">
        <v>5252</v>
      </c>
      <c r="D3063" t="s">
        <v>22522</v>
      </c>
      <c r="E3063" t="s">
        <v>5252</v>
      </c>
      <c r="F3063" t="s">
        <v>490</v>
      </c>
    </row>
    <row r="3064" spans="2:6" x14ac:dyDescent="0.25">
      <c r="B3064" t="s">
        <v>22521</v>
      </c>
      <c r="C3064" t="s">
        <v>5252</v>
      </c>
      <c r="D3064" t="s">
        <v>22520</v>
      </c>
      <c r="E3064" t="s">
        <v>5252</v>
      </c>
      <c r="F3064" t="s">
        <v>490</v>
      </c>
    </row>
    <row r="3065" spans="2:6" x14ac:dyDescent="0.25">
      <c r="B3065" t="s">
        <v>22519</v>
      </c>
      <c r="C3065" t="s">
        <v>5252</v>
      </c>
      <c r="D3065" t="s">
        <v>22518</v>
      </c>
      <c r="E3065" t="s">
        <v>5252</v>
      </c>
      <c r="F3065" t="s">
        <v>490</v>
      </c>
    </row>
    <row r="3066" spans="2:6" x14ac:dyDescent="0.25">
      <c r="B3066" t="s">
        <v>22517</v>
      </c>
      <c r="C3066" t="s">
        <v>5252</v>
      </c>
      <c r="D3066" t="s">
        <v>22516</v>
      </c>
      <c r="E3066" t="s">
        <v>5252</v>
      </c>
      <c r="F3066" t="s">
        <v>490</v>
      </c>
    </row>
    <row r="3067" spans="2:6" x14ac:dyDescent="0.25">
      <c r="B3067" t="s">
        <v>22515</v>
      </c>
      <c r="C3067" t="s">
        <v>5252</v>
      </c>
      <c r="D3067" t="s">
        <v>22514</v>
      </c>
      <c r="E3067" t="s">
        <v>5252</v>
      </c>
      <c r="F3067" t="s">
        <v>490</v>
      </c>
    </row>
    <row r="3068" spans="2:6" x14ac:dyDescent="0.25">
      <c r="B3068" t="s">
        <v>22513</v>
      </c>
      <c r="C3068" t="s">
        <v>5252</v>
      </c>
      <c r="D3068" t="s">
        <v>22512</v>
      </c>
      <c r="E3068" t="s">
        <v>5252</v>
      </c>
      <c r="F3068" t="s">
        <v>490</v>
      </c>
    </row>
    <row r="3069" spans="2:6" x14ac:dyDescent="0.25">
      <c r="B3069" t="s">
        <v>22511</v>
      </c>
      <c r="C3069" t="s">
        <v>5252</v>
      </c>
      <c r="D3069" t="s">
        <v>22510</v>
      </c>
      <c r="E3069" t="s">
        <v>5252</v>
      </c>
      <c r="F3069" t="s">
        <v>490</v>
      </c>
    </row>
    <row r="3070" spans="2:6" x14ac:dyDescent="0.25">
      <c r="B3070" t="s">
        <v>22509</v>
      </c>
      <c r="C3070" t="s">
        <v>5252</v>
      </c>
      <c r="D3070" t="s">
        <v>22508</v>
      </c>
      <c r="E3070" t="s">
        <v>5252</v>
      </c>
      <c r="F3070" t="s">
        <v>490</v>
      </c>
    </row>
    <row r="3071" spans="2:6" x14ac:dyDescent="0.25">
      <c r="B3071" t="s">
        <v>22507</v>
      </c>
      <c r="C3071" t="s">
        <v>5252</v>
      </c>
      <c r="D3071" t="s">
        <v>22506</v>
      </c>
      <c r="E3071" t="s">
        <v>5252</v>
      </c>
      <c r="F3071" t="s">
        <v>490</v>
      </c>
    </row>
    <row r="3072" spans="2:6" x14ac:dyDescent="0.25">
      <c r="B3072" t="s">
        <v>22505</v>
      </c>
      <c r="C3072" t="s">
        <v>5252</v>
      </c>
      <c r="D3072" t="s">
        <v>22504</v>
      </c>
      <c r="E3072" t="s">
        <v>5252</v>
      </c>
      <c r="F3072" t="s">
        <v>490</v>
      </c>
    </row>
    <row r="3073" spans="2:6" x14ac:dyDescent="0.25">
      <c r="B3073" t="s">
        <v>22503</v>
      </c>
      <c r="C3073" t="s">
        <v>5252</v>
      </c>
      <c r="D3073" t="s">
        <v>22502</v>
      </c>
      <c r="E3073" t="s">
        <v>5252</v>
      </c>
      <c r="F3073" t="s">
        <v>490</v>
      </c>
    </row>
    <row r="3074" spans="2:6" x14ac:dyDescent="0.25">
      <c r="B3074" t="s">
        <v>22501</v>
      </c>
      <c r="C3074" t="s">
        <v>5252</v>
      </c>
      <c r="D3074" t="s">
        <v>22500</v>
      </c>
      <c r="E3074" t="s">
        <v>5252</v>
      </c>
      <c r="F3074" t="s">
        <v>490</v>
      </c>
    </row>
    <row r="3075" spans="2:6" x14ac:dyDescent="0.25">
      <c r="B3075" t="s">
        <v>22499</v>
      </c>
      <c r="C3075" t="s">
        <v>5252</v>
      </c>
      <c r="D3075" t="s">
        <v>22498</v>
      </c>
      <c r="E3075" t="s">
        <v>5252</v>
      </c>
      <c r="F3075" t="s">
        <v>490</v>
      </c>
    </row>
    <row r="3076" spans="2:6" x14ac:dyDescent="0.25">
      <c r="B3076" t="s">
        <v>22497</v>
      </c>
      <c r="C3076" t="s">
        <v>5252</v>
      </c>
      <c r="D3076" t="s">
        <v>22496</v>
      </c>
      <c r="E3076" t="s">
        <v>5252</v>
      </c>
      <c r="F3076" t="s">
        <v>490</v>
      </c>
    </row>
    <row r="3077" spans="2:6" x14ac:dyDescent="0.25">
      <c r="B3077" t="s">
        <v>22495</v>
      </c>
      <c r="C3077" t="s">
        <v>5252</v>
      </c>
      <c r="D3077" t="s">
        <v>22494</v>
      </c>
      <c r="E3077" t="s">
        <v>5252</v>
      </c>
      <c r="F3077" t="s">
        <v>490</v>
      </c>
    </row>
    <row r="3078" spans="2:6" x14ac:dyDescent="0.25">
      <c r="B3078" t="s">
        <v>22493</v>
      </c>
      <c r="C3078" t="s">
        <v>5252</v>
      </c>
      <c r="D3078" t="s">
        <v>22492</v>
      </c>
      <c r="E3078" t="s">
        <v>5252</v>
      </c>
      <c r="F3078" t="s">
        <v>490</v>
      </c>
    </row>
    <row r="3079" spans="2:6" x14ac:dyDescent="0.25">
      <c r="B3079" t="s">
        <v>22491</v>
      </c>
      <c r="C3079" t="s">
        <v>5252</v>
      </c>
      <c r="D3079" t="s">
        <v>22490</v>
      </c>
      <c r="E3079" t="s">
        <v>5252</v>
      </c>
      <c r="F3079" t="s">
        <v>490</v>
      </c>
    </row>
    <row r="3080" spans="2:6" x14ac:dyDescent="0.25">
      <c r="B3080" t="s">
        <v>22489</v>
      </c>
      <c r="C3080" t="s">
        <v>5252</v>
      </c>
      <c r="D3080" t="s">
        <v>22488</v>
      </c>
      <c r="E3080" t="s">
        <v>5252</v>
      </c>
      <c r="F3080" t="s">
        <v>490</v>
      </c>
    </row>
    <row r="3081" spans="2:6" x14ac:dyDescent="0.25">
      <c r="B3081" t="s">
        <v>22487</v>
      </c>
      <c r="C3081" t="s">
        <v>5252</v>
      </c>
      <c r="D3081" t="s">
        <v>22486</v>
      </c>
      <c r="E3081" t="s">
        <v>5252</v>
      </c>
      <c r="F3081" t="s">
        <v>490</v>
      </c>
    </row>
    <row r="3082" spans="2:6" x14ac:dyDescent="0.25">
      <c r="B3082" t="s">
        <v>22485</v>
      </c>
      <c r="C3082" t="s">
        <v>5252</v>
      </c>
      <c r="D3082" t="s">
        <v>22484</v>
      </c>
      <c r="E3082" t="s">
        <v>5252</v>
      </c>
      <c r="F3082" t="s">
        <v>490</v>
      </c>
    </row>
    <row r="3083" spans="2:6" x14ac:dyDescent="0.25">
      <c r="B3083" t="s">
        <v>22483</v>
      </c>
      <c r="C3083" t="s">
        <v>5252</v>
      </c>
      <c r="D3083" t="s">
        <v>22482</v>
      </c>
      <c r="E3083" t="s">
        <v>5252</v>
      </c>
      <c r="F3083" t="s">
        <v>490</v>
      </c>
    </row>
    <row r="3084" spans="2:6" x14ac:dyDescent="0.25">
      <c r="B3084" t="s">
        <v>22481</v>
      </c>
      <c r="C3084" t="s">
        <v>5252</v>
      </c>
      <c r="D3084" t="s">
        <v>22480</v>
      </c>
      <c r="E3084" t="s">
        <v>5252</v>
      </c>
      <c r="F3084" t="s">
        <v>490</v>
      </c>
    </row>
    <row r="3085" spans="2:6" x14ac:dyDescent="0.25">
      <c r="B3085" t="s">
        <v>22479</v>
      </c>
      <c r="C3085" t="s">
        <v>5252</v>
      </c>
      <c r="D3085" t="s">
        <v>22478</v>
      </c>
      <c r="E3085" t="s">
        <v>5252</v>
      </c>
      <c r="F3085" t="s">
        <v>490</v>
      </c>
    </row>
    <row r="3086" spans="2:6" x14ac:dyDescent="0.25">
      <c r="B3086" t="s">
        <v>22477</v>
      </c>
      <c r="C3086" t="s">
        <v>5252</v>
      </c>
      <c r="D3086" t="s">
        <v>22476</v>
      </c>
      <c r="E3086" t="s">
        <v>5252</v>
      </c>
      <c r="F3086" t="s">
        <v>490</v>
      </c>
    </row>
    <row r="3087" spans="2:6" x14ac:dyDescent="0.25">
      <c r="B3087" t="s">
        <v>22475</v>
      </c>
      <c r="C3087" t="s">
        <v>5252</v>
      </c>
      <c r="D3087" t="s">
        <v>22474</v>
      </c>
      <c r="E3087" t="s">
        <v>5252</v>
      </c>
      <c r="F3087" t="s">
        <v>490</v>
      </c>
    </row>
    <row r="3088" spans="2:6" x14ac:dyDescent="0.25">
      <c r="B3088" t="s">
        <v>22473</v>
      </c>
      <c r="C3088" t="s">
        <v>5252</v>
      </c>
      <c r="D3088" t="s">
        <v>22472</v>
      </c>
      <c r="E3088" t="s">
        <v>5252</v>
      </c>
      <c r="F3088" t="s">
        <v>490</v>
      </c>
    </row>
    <row r="3089" spans="2:6" x14ac:dyDescent="0.25">
      <c r="B3089" t="s">
        <v>22471</v>
      </c>
      <c r="C3089" t="s">
        <v>5252</v>
      </c>
      <c r="D3089" t="s">
        <v>22470</v>
      </c>
      <c r="E3089" t="s">
        <v>5252</v>
      </c>
      <c r="F3089" t="s">
        <v>490</v>
      </c>
    </row>
    <row r="3090" spans="2:6" x14ac:dyDescent="0.25">
      <c r="B3090" t="s">
        <v>22469</v>
      </c>
      <c r="C3090" t="s">
        <v>5252</v>
      </c>
      <c r="D3090" t="s">
        <v>22468</v>
      </c>
      <c r="E3090" t="s">
        <v>5252</v>
      </c>
      <c r="F3090" t="s">
        <v>490</v>
      </c>
    </row>
    <row r="3091" spans="2:6" x14ac:dyDescent="0.25">
      <c r="B3091" t="s">
        <v>22467</v>
      </c>
      <c r="C3091" t="s">
        <v>5252</v>
      </c>
      <c r="D3091" t="s">
        <v>22466</v>
      </c>
      <c r="E3091" t="s">
        <v>5252</v>
      </c>
      <c r="F3091" t="s">
        <v>490</v>
      </c>
    </row>
    <row r="3092" spans="2:6" x14ac:dyDescent="0.25">
      <c r="B3092" t="s">
        <v>22465</v>
      </c>
      <c r="C3092" t="s">
        <v>5252</v>
      </c>
      <c r="D3092" t="s">
        <v>22464</v>
      </c>
      <c r="E3092" t="s">
        <v>5252</v>
      </c>
      <c r="F3092" t="s">
        <v>490</v>
      </c>
    </row>
    <row r="3093" spans="2:6" x14ac:dyDescent="0.25">
      <c r="B3093" t="s">
        <v>22463</v>
      </c>
      <c r="C3093" t="s">
        <v>5252</v>
      </c>
      <c r="D3093" t="s">
        <v>22462</v>
      </c>
      <c r="E3093" t="s">
        <v>5252</v>
      </c>
      <c r="F3093" t="s">
        <v>490</v>
      </c>
    </row>
    <row r="3094" spans="2:6" x14ac:dyDescent="0.25">
      <c r="B3094" t="s">
        <v>22461</v>
      </c>
      <c r="C3094" t="s">
        <v>5252</v>
      </c>
      <c r="D3094" t="s">
        <v>22460</v>
      </c>
      <c r="E3094" t="s">
        <v>5252</v>
      </c>
      <c r="F3094" t="s">
        <v>490</v>
      </c>
    </row>
    <row r="3095" spans="2:6" x14ac:dyDescent="0.25">
      <c r="B3095" t="s">
        <v>22459</v>
      </c>
      <c r="C3095" t="s">
        <v>5252</v>
      </c>
      <c r="D3095" t="s">
        <v>22458</v>
      </c>
      <c r="E3095" t="s">
        <v>5252</v>
      </c>
      <c r="F3095" t="s">
        <v>490</v>
      </c>
    </row>
    <row r="3096" spans="2:6" x14ac:dyDescent="0.25">
      <c r="B3096" t="s">
        <v>22457</v>
      </c>
      <c r="C3096" t="s">
        <v>5252</v>
      </c>
      <c r="D3096" t="s">
        <v>22456</v>
      </c>
      <c r="E3096" t="s">
        <v>5252</v>
      </c>
      <c r="F3096" t="s">
        <v>490</v>
      </c>
    </row>
    <row r="3097" spans="2:6" x14ac:dyDescent="0.25">
      <c r="B3097" t="s">
        <v>22455</v>
      </c>
      <c r="C3097" t="s">
        <v>5252</v>
      </c>
      <c r="D3097" t="s">
        <v>22454</v>
      </c>
      <c r="E3097" t="s">
        <v>5252</v>
      </c>
      <c r="F3097" t="s">
        <v>490</v>
      </c>
    </row>
    <row r="3098" spans="2:6" x14ac:dyDescent="0.25">
      <c r="B3098" t="s">
        <v>22453</v>
      </c>
      <c r="C3098" t="s">
        <v>5252</v>
      </c>
      <c r="D3098" t="s">
        <v>22452</v>
      </c>
      <c r="E3098" t="s">
        <v>5252</v>
      </c>
      <c r="F3098" t="s">
        <v>490</v>
      </c>
    </row>
    <row r="3099" spans="2:6" x14ac:dyDescent="0.25">
      <c r="B3099" t="s">
        <v>22451</v>
      </c>
      <c r="C3099" t="s">
        <v>5252</v>
      </c>
      <c r="D3099" t="s">
        <v>22450</v>
      </c>
      <c r="E3099" t="s">
        <v>5252</v>
      </c>
      <c r="F3099" t="s">
        <v>490</v>
      </c>
    </row>
    <row r="3100" spans="2:6" x14ac:dyDescent="0.25">
      <c r="B3100" t="s">
        <v>22449</v>
      </c>
      <c r="C3100" t="s">
        <v>5252</v>
      </c>
      <c r="D3100" t="s">
        <v>22448</v>
      </c>
      <c r="E3100" t="s">
        <v>5252</v>
      </c>
      <c r="F3100" t="s">
        <v>490</v>
      </c>
    </row>
    <row r="3101" spans="2:6" x14ac:dyDescent="0.25">
      <c r="B3101" t="s">
        <v>22447</v>
      </c>
      <c r="C3101" t="s">
        <v>5252</v>
      </c>
      <c r="D3101" t="s">
        <v>22446</v>
      </c>
      <c r="E3101" t="s">
        <v>5252</v>
      </c>
      <c r="F3101" t="s">
        <v>490</v>
      </c>
    </row>
    <row r="3102" spans="2:6" x14ac:dyDescent="0.25">
      <c r="B3102" t="s">
        <v>22445</v>
      </c>
      <c r="C3102" t="s">
        <v>5252</v>
      </c>
      <c r="D3102" t="s">
        <v>22444</v>
      </c>
      <c r="E3102" t="s">
        <v>5252</v>
      </c>
      <c r="F3102" t="s">
        <v>490</v>
      </c>
    </row>
    <row r="3103" spans="2:6" x14ac:dyDescent="0.25">
      <c r="B3103" t="s">
        <v>22443</v>
      </c>
      <c r="C3103" t="s">
        <v>5252</v>
      </c>
      <c r="D3103" t="s">
        <v>22442</v>
      </c>
      <c r="E3103" t="s">
        <v>5252</v>
      </c>
      <c r="F3103" t="s">
        <v>490</v>
      </c>
    </row>
    <row r="3104" spans="2:6" x14ac:dyDescent="0.25">
      <c r="B3104" t="s">
        <v>22441</v>
      </c>
      <c r="C3104" t="s">
        <v>5252</v>
      </c>
      <c r="D3104" t="s">
        <v>22440</v>
      </c>
      <c r="E3104" t="s">
        <v>5252</v>
      </c>
      <c r="F3104" t="s">
        <v>490</v>
      </c>
    </row>
    <row r="3105" spans="2:6" x14ac:dyDescent="0.25">
      <c r="B3105" t="s">
        <v>22439</v>
      </c>
      <c r="C3105" t="s">
        <v>5252</v>
      </c>
      <c r="D3105" t="s">
        <v>22438</v>
      </c>
      <c r="E3105" t="s">
        <v>5252</v>
      </c>
      <c r="F3105" t="s">
        <v>490</v>
      </c>
    </row>
    <row r="3106" spans="2:6" x14ac:dyDescent="0.25">
      <c r="B3106" t="s">
        <v>22437</v>
      </c>
      <c r="C3106" t="s">
        <v>5252</v>
      </c>
      <c r="D3106" t="s">
        <v>22436</v>
      </c>
      <c r="E3106" t="s">
        <v>5252</v>
      </c>
      <c r="F3106" t="s">
        <v>490</v>
      </c>
    </row>
    <row r="3107" spans="2:6" x14ac:dyDescent="0.25">
      <c r="B3107" t="s">
        <v>22435</v>
      </c>
      <c r="C3107" t="s">
        <v>5252</v>
      </c>
      <c r="D3107" t="s">
        <v>22434</v>
      </c>
      <c r="E3107" t="s">
        <v>5252</v>
      </c>
      <c r="F3107" t="s">
        <v>490</v>
      </c>
    </row>
    <row r="3108" spans="2:6" x14ac:dyDescent="0.25">
      <c r="B3108" t="s">
        <v>22433</v>
      </c>
      <c r="C3108" t="s">
        <v>5252</v>
      </c>
      <c r="D3108" t="s">
        <v>22432</v>
      </c>
      <c r="E3108" t="s">
        <v>5252</v>
      </c>
      <c r="F3108" t="s">
        <v>490</v>
      </c>
    </row>
    <row r="3109" spans="2:6" x14ac:dyDescent="0.25">
      <c r="B3109" t="s">
        <v>22431</v>
      </c>
      <c r="C3109" t="s">
        <v>5252</v>
      </c>
      <c r="D3109" t="s">
        <v>22430</v>
      </c>
      <c r="E3109" t="s">
        <v>5252</v>
      </c>
      <c r="F3109" t="s">
        <v>490</v>
      </c>
    </row>
    <row r="3110" spans="2:6" x14ac:dyDescent="0.25">
      <c r="B3110" t="s">
        <v>22429</v>
      </c>
      <c r="C3110" t="s">
        <v>5252</v>
      </c>
      <c r="D3110" t="s">
        <v>22428</v>
      </c>
      <c r="E3110" t="s">
        <v>5252</v>
      </c>
      <c r="F3110" t="s">
        <v>490</v>
      </c>
    </row>
    <row r="3111" spans="2:6" x14ac:dyDescent="0.25">
      <c r="B3111" t="s">
        <v>22427</v>
      </c>
      <c r="C3111" t="s">
        <v>5252</v>
      </c>
      <c r="D3111" t="s">
        <v>22426</v>
      </c>
      <c r="E3111" t="s">
        <v>5252</v>
      </c>
      <c r="F3111" t="s">
        <v>490</v>
      </c>
    </row>
    <row r="3112" spans="2:6" x14ac:dyDescent="0.25">
      <c r="B3112" t="s">
        <v>22425</v>
      </c>
      <c r="C3112" t="s">
        <v>5252</v>
      </c>
      <c r="D3112" t="s">
        <v>22424</v>
      </c>
      <c r="E3112" t="s">
        <v>5252</v>
      </c>
      <c r="F3112" t="s">
        <v>490</v>
      </c>
    </row>
    <row r="3113" spans="2:6" x14ac:dyDescent="0.25">
      <c r="B3113" t="s">
        <v>22423</v>
      </c>
      <c r="C3113" t="s">
        <v>5252</v>
      </c>
      <c r="D3113" t="s">
        <v>22422</v>
      </c>
      <c r="E3113" t="s">
        <v>5252</v>
      </c>
      <c r="F3113" t="s">
        <v>490</v>
      </c>
    </row>
    <row r="3114" spans="2:6" x14ac:dyDescent="0.25">
      <c r="B3114" t="s">
        <v>22421</v>
      </c>
      <c r="C3114" t="s">
        <v>5252</v>
      </c>
      <c r="D3114" t="s">
        <v>22420</v>
      </c>
      <c r="E3114" t="s">
        <v>5252</v>
      </c>
      <c r="F3114" t="s">
        <v>490</v>
      </c>
    </row>
    <row r="3115" spans="2:6" x14ac:dyDescent="0.25">
      <c r="B3115" t="s">
        <v>22419</v>
      </c>
      <c r="C3115" t="s">
        <v>5252</v>
      </c>
      <c r="D3115" t="s">
        <v>22418</v>
      </c>
      <c r="E3115" t="s">
        <v>5252</v>
      </c>
      <c r="F3115" t="s">
        <v>490</v>
      </c>
    </row>
    <row r="3116" spans="2:6" x14ac:dyDescent="0.25">
      <c r="B3116" t="s">
        <v>22417</v>
      </c>
      <c r="C3116" t="s">
        <v>5252</v>
      </c>
      <c r="D3116" t="s">
        <v>22416</v>
      </c>
      <c r="E3116" t="s">
        <v>5252</v>
      </c>
      <c r="F3116" t="s">
        <v>490</v>
      </c>
    </row>
    <row r="3117" spans="2:6" x14ac:dyDescent="0.25">
      <c r="B3117" t="s">
        <v>22415</v>
      </c>
      <c r="C3117" t="s">
        <v>5252</v>
      </c>
      <c r="D3117" t="s">
        <v>22414</v>
      </c>
      <c r="E3117" t="s">
        <v>5252</v>
      </c>
      <c r="F3117" t="s">
        <v>490</v>
      </c>
    </row>
    <row r="3118" spans="2:6" x14ac:dyDescent="0.25">
      <c r="B3118" t="s">
        <v>22413</v>
      </c>
      <c r="C3118" t="s">
        <v>5252</v>
      </c>
      <c r="D3118" t="s">
        <v>22412</v>
      </c>
      <c r="E3118" t="s">
        <v>5252</v>
      </c>
      <c r="F3118" t="s">
        <v>490</v>
      </c>
    </row>
    <row r="3119" spans="2:6" x14ac:dyDescent="0.25">
      <c r="B3119" t="s">
        <v>22411</v>
      </c>
      <c r="C3119" t="s">
        <v>5252</v>
      </c>
      <c r="D3119" t="s">
        <v>22410</v>
      </c>
      <c r="E3119" t="s">
        <v>5252</v>
      </c>
      <c r="F3119" t="s">
        <v>490</v>
      </c>
    </row>
    <row r="3120" spans="2:6" x14ac:dyDescent="0.25">
      <c r="B3120" t="s">
        <v>22409</v>
      </c>
      <c r="C3120" t="s">
        <v>5252</v>
      </c>
      <c r="D3120" t="s">
        <v>22408</v>
      </c>
      <c r="E3120" t="s">
        <v>5252</v>
      </c>
      <c r="F3120" t="s">
        <v>490</v>
      </c>
    </row>
    <row r="3121" spans="2:6" x14ac:dyDescent="0.25">
      <c r="B3121" t="s">
        <v>22407</v>
      </c>
      <c r="C3121" t="s">
        <v>5252</v>
      </c>
      <c r="D3121" t="s">
        <v>22406</v>
      </c>
      <c r="E3121" t="s">
        <v>5252</v>
      </c>
      <c r="F3121" t="s">
        <v>490</v>
      </c>
    </row>
    <row r="3122" spans="2:6" x14ac:dyDescent="0.25">
      <c r="B3122" t="s">
        <v>22405</v>
      </c>
      <c r="C3122" t="s">
        <v>5252</v>
      </c>
      <c r="D3122" t="s">
        <v>22404</v>
      </c>
      <c r="E3122" t="s">
        <v>5252</v>
      </c>
      <c r="F3122" t="s">
        <v>490</v>
      </c>
    </row>
    <row r="3123" spans="2:6" x14ac:dyDescent="0.25">
      <c r="B3123" t="s">
        <v>22403</v>
      </c>
      <c r="C3123" t="s">
        <v>5252</v>
      </c>
      <c r="D3123" t="s">
        <v>22402</v>
      </c>
      <c r="E3123" t="s">
        <v>5252</v>
      </c>
      <c r="F3123" t="s">
        <v>490</v>
      </c>
    </row>
    <row r="3124" spans="2:6" x14ac:dyDescent="0.25">
      <c r="B3124" t="s">
        <v>22401</v>
      </c>
      <c r="C3124" t="s">
        <v>5252</v>
      </c>
      <c r="D3124" t="s">
        <v>22400</v>
      </c>
      <c r="E3124" t="s">
        <v>5252</v>
      </c>
      <c r="F3124" t="s">
        <v>490</v>
      </c>
    </row>
    <row r="3125" spans="2:6" x14ac:dyDescent="0.25">
      <c r="B3125" t="s">
        <v>22399</v>
      </c>
      <c r="C3125" t="s">
        <v>5252</v>
      </c>
      <c r="D3125" t="s">
        <v>22398</v>
      </c>
      <c r="E3125" t="s">
        <v>5252</v>
      </c>
      <c r="F3125" t="s">
        <v>490</v>
      </c>
    </row>
    <row r="3126" spans="2:6" x14ac:dyDescent="0.25">
      <c r="B3126" t="s">
        <v>22397</v>
      </c>
      <c r="C3126" t="s">
        <v>5252</v>
      </c>
      <c r="D3126" t="s">
        <v>22396</v>
      </c>
      <c r="E3126" t="s">
        <v>5252</v>
      </c>
      <c r="F3126" t="s">
        <v>490</v>
      </c>
    </row>
    <row r="3127" spans="2:6" x14ac:dyDescent="0.25">
      <c r="B3127" t="s">
        <v>22395</v>
      </c>
      <c r="C3127" t="s">
        <v>5252</v>
      </c>
      <c r="D3127" t="s">
        <v>22394</v>
      </c>
      <c r="E3127" t="s">
        <v>5252</v>
      </c>
      <c r="F3127" t="s">
        <v>490</v>
      </c>
    </row>
    <row r="3128" spans="2:6" x14ac:dyDescent="0.25">
      <c r="B3128" t="s">
        <v>22393</v>
      </c>
      <c r="C3128" t="s">
        <v>5252</v>
      </c>
      <c r="D3128" t="s">
        <v>22392</v>
      </c>
      <c r="E3128" t="s">
        <v>5252</v>
      </c>
      <c r="F3128" t="s">
        <v>490</v>
      </c>
    </row>
    <row r="3129" spans="2:6" x14ac:dyDescent="0.25">
      <c r="B3129" t="s">
        <v>22391</v>
      </c>
      <c r="C3129" t="s">
        <v>5252</v>
      </c>
      <c r="D3129" t="s">
        <v>22390</v>
      </c>
      <c r="E3129" t="s">
        <v>5252</v>
      </c>
      <c r="F3129" t="s">
        <v>490</v>
      </c>
    </row>
    <row r="3130" spans="2:6" x14ac:dyDescent="0.25">
      <c r="B3130" t="s">
        <v>22389</v>
      </c>
      <c r="C3130" t="s">
        <v>5252</v>
      </c>
      <c r="D3130" t="s">
        <v>22388</v>
      </c>
      <c r="E3130" t="s">
        <v>5252</v>
      </c>
      <c r="F3130" t="s">
        <v>490</v>
      </c>
    </row>
    <row r="3131" spans="2:6" x14ac:dyDescent="0.25">
      <c r="B3131" t="s">
        <v>22387</v>
      </c>
      <c r="C3131" t="s">
        <v>5252</v>
      </c>
      <c r="D3131" t="s">
        <v>22386</v>
      </c>
      <c r="E3131" t="s">
        <v>5252</v>
      </c>
      <c r="F3131" t="s">
        <v>490</v>
      </c>
    </row>
    <row r="3132" spans="2:6" x14ac:dyDescent="0.25">
      <c r="B3132" t="s">
        <v>22385</v>
      </c>
      <c r="C3132" t="s">
        <v>5252</v>
      </c>
      <c r="D3132" t="s">
        <v>22384</v>
      </c>
      <c r="E3132" t="s">
        <v>5252</v>
      </c>
      <c r="F3132" t="s">
        <v>490</v>
      </c>
    </row>
    <row r="3133" spans="2:6" x14ac:dyDescent="0.25">
      <c r="B3133" t="s">
        <v>22383</v>
      </c>
      <c r="C3133" t="s">
        <v>5252</v>
      </c>
      <c r="D3133" t="s">
        <v>22382</v>
      </c>
      <c r="E3133" t="s">
        <v>5252</v>
      </c>
      <c r="F3133" t="s">
        <v>490</v>
      </c>
    </row>
    <row r="3134" spans="2:6" x14ac:dyDescent="0.25">
      <c r="B3134" t="s">
        <v>22381</v>
      </c>
      <c r="C3134" t="s">
        <v>5252</v>
      </c>
      <c r="D3134" t="s">
        <v>22380</v>
      </c>
      <c r="E3134" t="s">
        <v>5252</v>
      </c>
      <c r="F3134" t="s">
        <v>490</v>
      </c>
    </row>
    <row r="3135" spans="2:6" x14ac:dyDescent="0.25">
      <c r="B3135" t="s">
        <v>22379</v>
      </c>
      <c r="C3135" t="s">
        <v>5252</v>
      </c>
      <c r="D3135" t="s">
        <v>22378</v>
      </c>
      <c r="E3135" t="s">
        <v>5252</v>
      </c>
      <c r="F3135" t="s">
        <v>490</v>
      </c>
    </row>
    <row r="3136" spans="2:6" x14ac:dyDescent="0.25">
      <c r="B3136" t="s">
        <v>22377</v>
      </c>
      <c r="C3136" t="s">
        <v>5252</v>
      </c>
      <c r="D3136" t="s">
        <v>22376</v>
      </c>
      <c r="E3136" t="s">
        <v>5252</v>
      </c>
      <c r="F3136" t="s">
        <v>490</v>
      </c>
    </row>
    <row r="3137" spans="2:6" x14ac:dyDescent="0.25">
      <c r="B3137" t="s">
        <v>22375</v>
      </c>
      <c r="C3137" t="s">
        <v>5252</v>
      </c>
      <c r="D3137" t="s">
        <v>22374</v>
      </c>
      <c r="E3137" t="s">
        <v>5252</v>
      </c>
      <c r="F3137" t="s">
        <v>490</v>
      </c>
    </row>
    <row r="3138" spans="2:6" x14ac:dyDescent="0.25">
      <c r="B3138" t="s">
        <v>22373</v>
      </c>
      <c r="C3138" t="s">
        <v>5252</v>
      </c>
      <c r="D3138" t="s">
        <v>22372</v>
      </c>
      <c r="E3138" t="s">
        <v>5252</v>
      </c>
      <c r="F3138" t="s">
        <v>490</v>
      </c>
    </row>
    <row r="3139" spans="2:6" x14ac:dyDescent="0.25">
      <c r="B3139" t="s">
        <v>22371</v>
      </c>
      <c r="C3139" t="s">
        <v>5252</v>
      </c>
      <c r="D3139" t="s">
        <v>22370</v>
      </c>
      <c r="E3139" t="s">
        <v>5252</v>
      </c>
      <c r="F3139" t="s">
        <v>490</v>
      </c>
    </row>
    <row r="3140" spans="2:6" x14ac:dyDescent="0.25">
      <c r="B3140" t="s">
        <v>22369</v>
      </c>
      <c r="C3140" t="s">
        <v>5252</v>
      </c>
      <c r="D3140" t="s">
        <v>22368</v>
      </c>
      <c r="E3140" t="s">
        <v>5252</v>
      </c>
      <c r="F3140" t="s">
        <v>490</v>
      </c>
    </row>
    <row r="3141" spans="2:6" x14ac:dyDescent="0.25">
      <c r="B3141" t="s">
        <v>22367</v>
      </c>
      <c r="C3141" t="s">
        <v>5252</v>
      </c>
      <c r="D3141" t="s">
        <v>22366</v>
      </c>
      <c r="E3141" t="s">
        <v>5252</v>
      </c>
      <c r="F3141" t="s">
        <v>490</v>
      </c>
    </row>
    <row r="3142" spans="2:6" x14ac:dyDescent="0.25">
      <c r="B3142" t="s">
        <v>22365</v>
      </c>
      <c r="C3142" t="s">
        <v>5252</v>
      </c>
      <c r="D3142" t="s">
        <v>22364</v>
      </c>
      <c r="E3142" t="s">
        <v>5252</v>
      </c>
      <c r="F3142" t="s">
        <v>490</v>
      </c>
    </row>
    <row r="3143" spans="2:6" x14ac:dyDescent="0.25">
      <c r="B3143" t="s">
        <v>22363</v>
      </c>
      <c r="C3143" t="s">
        <v>5252</v>
      </c>
      <c r="D3143" t="s">
        <v>22362</v>
      </c>
      <c r="E3143" t="s">
        <v>5252</v>
      </c>
      <c r="F3143" t="s">
        <v>490</v>
      </c>
    </row>
    <row r="3144" spans="2:6" x14ac:dyDescent="0.25">
      <c r="B3144" t="s">
        <v>22361</v>
      </c>
      <c r="C3144" t="s">
        <v>5252</v>
      </c>
      <c r="D3144" t="s">
        <v>22360</v>
      </c>
      <c r="E3144" t="s">
        <v>5252</v>
      </c>
      <c r="F3144" t="s">
        <v>490</v>
      </c>
    </row>
    <row r="3145" spans="2:6" x14ac:dyDescent="0.25">
      <c r="B3145" t="s">
        <v>22359</v>
      </c>
      <c r="C3145" t="s">
        <v>5252</v>
      </c>
      <c r="D3145" t="s">
        <v>22358</v>
      </c>
      <c r="E3145" t="s">
        <v>5252</v>
      </c>
      <c r="F3145" t="s">
        <v>490</v>
      </c>
    </row>
    <row r="3146" spans="2:6" x14ac:dyDescent="0.25">
      <c r="B3146" t="s">
        <v>22357</v>
      </c>
      <c r="C3146" t="s">
        <v>5252</v>
      </c>
      <c r="D3146" t="s">
        <v>22356</v>
      </c>
      <c r="E3146" t="s">
        <v>5252</v>
      </c>
      <c r="F3146" t="s">
        <v>490</v>
      </c>
    </row>
    <row r="3147" spans="2:6" x14ac:dyDescent="0.25">
      <c r="B3147" t="s">
        <v>22355</v>
      </c>
      <c r="C3147" t="s">
        <v>5252</v>
      </c>
      <c r="D3147" t="s">
        <v>22354</v>
      </c>
      <c r="E3147" t="s">
        <v>5252</v>
      </c>
      <c r="F3147" t="s">
        <v>490</v>
      </c>
    </row>
    <row r="3148" spans="2:6" x14ac:dyDescent="0.25">
      <c r="B3148" t="s">
        <v>22353</v>
      </c>
      <c r="C3148" t="s">
        <v>5252</v>
      </c>
      <c r="D3148" t="s">
        <v>22352</v>
      </c>
      <c r="E3148" t="s">
        <v>5252</v>
      </c>
      <c r="F3148" t="s">
        <v>490</v>
      </c>
    </row>
    <row r="3149" spans="2:6" x14ac:dyDescent="0.25">
      <c r="B3149" t="s">
        <v>22351</v>
      </c>
      <c r="C3149" t="s">
        <v>5252</v>
      </c>
      <c r="D3149" t="s">
        <v>22350</v>
      </c>
      <c r="E3149" t="s">
        <v>5252</v>
      </c>
      <c r="F3149" t="s">
        <v>490</v>
      </c>
    </row>
    <row r="3150" spans="2:6" x14ac:dyDescent="0.25">
      <c r="B3150" t="s">
        <v>22349</v>
      </c>
      <c r="C3150" t="s">
        <v>5252</v>
      </c>
      <c r="D3150" t="s">
        <v>22348</v>
      </c>
      <c r="E3150" t="s">
        <v>5252</v>
      </c>
      <c r="F3150" t="s">
        <v>490</v>
      </c>
    </row>
    <row r="3151" spans="2:6" x14ac:dyDescent="0.25">
      <c r="B3151" t="s">
        <v>22347</v>
      </c>
      <c r="C3151" t="s">
        <v>5252</v>
      </c>
      <c r="D3151" t="s">
        <v>22346</v>
      </c>
      <c r="E3151" t="s">
        <v>5252</v>
      </c>
      <c r="F3151" t="s">
        <v>490</v>
      </c>
    </row>
    <row r="3152" spans="2:6" x14ac:dyDescent="0.25">
      <c r="B3152" t="s">
        <v>22345</v>
      </c>
      <c r="C3152" t="s">
        <v>5252</v>
      </c>
      <c r="D3152" t="s">
        <v>22344</v>
      </c>
      <c r="E3152" t="s">
        <v>5252</v>
      </c>
      <c r="F3152" t="s">
        <v>490</v>
      </c>
    </row>
    <row r="3153" spans="2:6" x14ac:dyDescent="0.25">
      <c r="B3153" t="s">
        <v>22343</v>
      </c>
      <c r="C3153" t="s">
        <v>5252</v>
      </c>
      <c r="D3153" t="s">
        <v>22342</v>
      </c>
      <c r="E3153" t="s">
        <v>5252</v>
      </c>
      <c r="F3153" t="s">
        <v>490</v>
      </c>
    </row>
    <row r="3154" spans="2:6" x14ac:dyDescent="0.25">
      <c r="B3154" t="s">
        <v>22341</v>
      </c>
      <c r="C3154" t="s">
        <v>5252</v>
      </c>
      <c r="D3154" t="s">
        <v>22340</v>
      </c>
      <c r="E3154" t="s">
        <v>5252</v>
      </c>
      <c r="F3154" t="s">
        <v>490</v>
      </c>
    </row>
    <row r="3155" spans="2:6" x14ac:dyDescent="0.25">
      <c r="B3155" t="s">
        <v>22339</v>
      </c>
      <c r="C3155" t="s">
        <v>5252</v>
      </c>
      <c r="D3155" t="s">
        <v>22338</v>
      </c>
      <c r="E3155" t="s">
        <v>5252</v>
      </c>
      <c r="F3155" t="s">
        <v>490</v>
      </c>
    </row>
    <row r="3156" spans="2:6" x14ac:dyDescent="0.25">
      <c r="B3156" t="s">
        <v>22337</v>
      </c>
      <c r="C3156" t="s">
        <v>5252</v>
      </c>
      <c r="D3156" t="s">
        <v>22336</v>
      </c>
      <c r="E3156" t="s">
        <v>5252</v>
      </c>
      <c r="F3156" t="s">
        <v>490</v>
      </c>
    </row>
    <row r="3157" spans="2:6" x14ac:dyDescent="0.25">
      <c r="B3157" t="s">
        <v>22335</v>
      </c>
      <c r="C3157" t="s">
        <v>5252</v>
      </c>
      <c r="D3157" t="s">
        <v>22334</v>
      </c>
      <c r="E3157" t="s">
        <v>5252</v>
      </c>
      <c r="F3157" t="s">
        <v>490</v>
      </c>
    </row>
    <row r="3158" spans="2:6" x14ac:dyDescent="0.25">
      <c r="B3158" t="s">
        <v>22333</v>
      </c>
      <c r="C3158" t="s">
        <v>5252</v>
      </c>
      <c r="D3158" t="s">
        <v>22332</v>
      </c>
      <c r="E3158" t="s">
        <v>5252</v>
      </c>
      <c r="F3158" t="s">
        <v>490</v>
      </c>
    </row>
    <row r="3159" spans="2:6" x14ac:dyDescent="0.25">
      <c r="B3159" t="s">
        <v>22331</v>
      </c>
      <c r="C3159" t="s">
        <v>5252</v>
      </c>
      <c r="D3159" t="s">
        <v>22330</v>
      </c>
      <c r="E3159" t="s">
        <v>5252</v>
      </c>
      <c r="F3159" t="s">
        <v>490</v>
      </c>
    </row>
    <row r="3160" spans="2:6" x14ac:dyDescent="0.25">
      <c r="B3160" t="s">
        <v>22329</v>
      </c>
      <c r="C3160" t="s">
        <v>5252</v>
      </c>
      <c r="D3160" t="s">
        <v>22328</v>
      </c>
      <c r="E3160" t="s">
        <v>5252</v>
      </c>
      <c r="F3160" t="s">
        <v>490</v>
      </c>
    </row>
    <row r="3161" spans="2:6" x14ac:dyDescent="0.25">
      <c r="B3161" t="s">
        <v>22327</v>
      </c>
      <c r="C3161" t="s">
        <v>5252</v>
      </c>
      <c r="D3161" t="s">
        <v>22326</v>
      </c>
      <c r="E3161" t="s">
        <v>5252</v>
      </c>
      <c r="F3161" t="s">
        <v>490</v>
      </c>
    </row>
    <row r="3162" spans="2:6" x14ac:dyDescent="0.25">
      <c r="B3162" t="s">
        <v>22325</v>
      </c>
      <c r="C3162" t="s">
        <v>5252</v>
      </c>
      <c r="D3162" t="s">
        <v>22324</v>
      </c>
      <c r="E3162" t="s">
        <v>5252</v>
      </c>
      <c r="F3162" t="s">
        <v>490</v>
      </c>
    </row>
    <row r="3163" spans="2:6" x14ac:dyDescent="0.25">
      <c r="B3163" t="s">
        <v>22323</v>
      </c>
      <c r="C3163" t="s">
        <v>5252</v>
      </c>
      <c r="D3163" t="s">
        <v>22322</v>
      </c>
      <c r="E3163" t="s">
        <v>5252</v>
      </c>
      <c r="F3163" t="s">
        <v>490</v>
      </c>
    </row>
    <row r="3164" spans="2:6" x14ac:dyDescent="0.25">
      <c r="B3164" t="s">
        <v>22321</v>
      </c>
      <c r="C3164" t="s">
        <v>5252</v>
      </c>
      <c r="D3164" t="s">
        <v>22320</v>
      </c>
      <c r="E3164" t="s">
        <v>5252</v>
      </c>
      <c r="F3164" t="s">
        <v>490</v>
      </c>
    </row>
    <row r="3165" spans="2:6" x14ac:dyDescent="0.25">
      <c r="B3165" t="s">
        <v>22319</v>
      </c>
      <c r="C3165" t="s">
        <v>5252</v>
      </c>
      <c r="D3165" t="s">
        <v>22318</v>
      </c>
      <c r="E3165" t="s">
        <v>5252</v>
      </c>
      <c r="F3165" t="s">
        <v>490</v>
      </c>
    </row>
    <row r="3166" spans="2:6" x14ac:dyDescent="0.25">
      <c r="B3166" t="s">
        <v>22317</v>
      </c>
      <c r="C3166" t="s">
        <v>5252</v>
      </c>
      <c r="D3166" t="s">
        <v>22316</v>
      </c>
      <c r="E3166" t="s">
        <v>5252</v>
      </c>
      <c r="F3166" t="s">
        <v>490</v>
      </c>
    </row>
    <row r="3167" spans="2:6" x14ac:dyDescent="0.25">
      <c r="B3167" t="s">
        <v>22315</v>
      </c>
      <c r="C3167" t="s">
        <v>5252</v>
      </c>
      <c r="D3167" t="s">
        <v>22314</v>
      </c>
      <c r="E3167" t="s">
        <v>5252</v>
      </c>
      <c r="F3167" t="s">
        <v>490</v>
      </c>
    </row>
    <row r="3168" spans="2:6" x14ac:dyDescent="0.25">
      <c r="B3168" t="s">
        <v>22313</v>
      </c>
      <c r="C3168" t="s">
        <v>5252</v>
      </c>
      <c r="D3168" t="s">
        <v>22312</v>
      </c>
      <c r="E3168" t="s">
        <v>5252</v>
      </c>
      <c r="F3168" t="s">
        <v>490</v>
      </c>
    </row>
    <row r="3169" spans="2:6" x14ac:dyDescent="0.25">
      <c r="B3169" t="s">
        <v>22311</v>
      </c>
      <c r="C3169" t="s">
        <v>5252</v>
      </c>
      <c r="D3169" t="s">
        <v>22310</v>
      </c>
      <c r="E3169" t="s">
        <v>5252</v>
      </c>
      <c r="F3169" t="s">
        <v>490</v>
      </c>
    </row>
    <row r="3170" spans="2:6" x14ac:dyDescent="0.25">
      <c r="B3170" t="s">
        <v>22309</v>
      </c>
      <c r="C3170" t="s">
        <v>5252</v>
      </c>
      <c r="D3170" t="s">
        <v>22308</v>
      </c>
      <c r="E3170" t="s">
        <v>5252</v>
      </c>
      <c r="F3170" t="s">
        <v>490</v>
      </c>
    </row>
    <row r="3171" spans="2:6" x14ac:dyDescent="0.25">
      <c r="B3171" t="s">
        <v>22307</v>
      </c>
      <c r="C3171" t="s">
        <v>5252</v>
      </c>
      <c r="D3171" t="s">
        <v>22306</v>
      </c>
      <c r="E3171" t="s">
        <v>5252</v>
      </c>
      <c r="F3171" t="s">
        <v>490</v>
      </c>
    </row>
    <row r="3172" spans="2:6" x14ac:dyDescent="0.25">
      <c r="B3172" t="s">
        <v>22305</v>
      </c>
      <c r="C3172" t="s">
        <v>5252</v>
      </c>
      <c r="D3172" t="s">
        <v>22304</v>
      </c>
      <c r="E3172" t="s">
        <v>5252</v>
      </c>
      <c r="F3172" t="s">
        <v>490</v>
      </c>
    </row>
    <row r="3173" spans="2:6" x14ac:dyDescent="0.25">
      <c r="B3173" t="s">
        <v>22303</v>
      </c>
      <c r="C3173" t="s">
        <v>5252</v>
      </c>
      <c r="D3173" t="s">
        <v>22302</v>
      </c>
      <c r="E3173" t="s">
        <v>5252</v>
      </c>
      <c r="F3173" t="s">
        <v>490</v>
      </c>
    </row>
    <row r="3174" spans="2:6" x14ac:dyDescent="0.25">
      <c r="B3174" t="s">
        <v>22301</v>
      </c>
      <c r="C3174" t="s">
        <v>5252</v>
      </c>
      <c r="D3174" t="s">
        <v>22300</v>
      </c>
      <c r="E3174" t="s">
        <v>5252</v>
      </c>
      <c r="F3174" t="s">
        <v>490</v>
      </c>
    </row>
    <row r="3175" spans="2:6" x14ac:dyDescent="0.25">
      <c r="B3175" t="s">
        <v>22299</v>
      </c>
      <c r="C3175" t="s">
        <v>5252</v>
      </c>
      <c r="D3175" t="s">
        <v>22298</v>
      </c>
      <c r="E3175" t="s">
        <v>5252</v>
      </c>
      <c r="F3175" t="s">
        <v>490</v>
      </c>
    </row>
    <row r="3176" spans="2:6" x14ac:dyDescent="0.25">
      <c r="B3176" t="s">
        <v>22297</v>
      </c>
      <c r="C3176" t="s">
        <v>5252</v>
      </c>
      <c r="D3176" t="s">
        <v>22296</v>
      </c>
      <c r="E3176" t="s">
        <v>5252</v>
      </c>
      <c r="F3176" t="s">
        <v>490</v>
      </c>
    </row>
    <row r="3177" spans="2:6" x14ac:dyDescent="0.25">
      <c r="B3177" t="s">
        <v>22295</v>
      </c>
      <c r="C3177" t="s">
        <v>5252</v>
      </c>
      <c r="D3177" t="s">
        <v>22294</v>
      </c>
      <c r="E3177" t="s">
        <v>5252</v>
      </c>
      <c r="F3177" t="s">
        <v>490</v>
      </c>
    </row>
    <row r="3178" spans="2:6" x14ac:dyDescent="0.25">
      <c r="B3178" t="s">
        <v>22293</v>
      </c>
      <c r="C3178" t="s">
        <v>5252</v>
      </c>
      <c r="D3178" t="s">
        <v>22292</v>
      </c>
      <c r="E3178" t="s">
        <v>5252</v>
      </c>
      <c r="F3178" t="s">
        <v>490</v>
      </c>
    </row>
    <row r="3179" spans="2:6" x14ac:dyDescent="0.25">
      <c r="B3179" t="s">
        <v>22291</v>
      </c>
      <c r="C3179" t="s">
        <v>5252</v>
      </c>
      <c r="D3179" t="s">
        <v>22290</v>
      </c>
      <c r="E3179" t="s">
        <v>5252</v>
      </c>
      <c r="F3179" t="s">
        <v>490</v>
      </c>
    </row>
    <row r="3180" spans="2:6" x14ac:dyDescent="0.25">
      <c r="B3180" t="s">
        <v>22289</v>
      </c>
      <c r="C3180" t="s">
        <v>5252</v>
      </c>
      <c r="D3180" t="s">
        <v>22288</v>
      </c>
      <c r="E3180" t="s">
        <v>5252</v>
      </c>
      <c r="F3180" t="s">
        <v>490</v>
      </c>
    </row>
    <row r="3181" spans="2:6" x14ac:dyDescent="0.25">
      <c r="B3181" t="s">
        <v>22287</v>
      </c>
      <c r="C3181" t="s">
        <v>5252</v>
      </c>
      <c r="D3181" t="s">
        <v>22286</v>
      </c>
      <c r="E3181" t="s">
        <v>5252</v>
      </c>
      <c r="F3181" t="s">
        <v>490</v>
      </c>
    </row>
    <row r="3182" spans="2:6" x14ac:dyDescent="0.25">
      <c r="B3182" t="s">
        <v>22285</v>
      </c>
      <c r="C3182" t="s">
        <v>5252</v>
      </c>
      <c r="D3182" t="s">
        <v>22284</v>
      </c>
      <c r="E3182" t="s">
        <v>5252</v>
      </c>
      <c r="F3182" t="s">
        <v>490</v>
      </c>
    </row>
    <row r="3183" spans="2:6" x14ac:dyDescent="0.25">
      <c r="B3183" t="s">
        <v>22283</v>
      </c>
      <c r="C3183" t="s">
        <v>5252</v>
      </c>
      <c r="D3183" t="s">
        <v>22282</v>
      </c>
      <c r="E3183" t="s">
        <v>5252</v>
      </c>
      <c r="F3183" t="s">
        <v>490</v>
      </c>
    </row>
    <row r="3184" spans="2:6" x14ac:dyDescent="0.25">
      <c r="B3184" t="s">
        <v>22281</v>
      </c>
      <c r="C3184" t="s">
        <v>5252</v>
      </c>
      <c r="D3184" t="s">
        <v>22280</v>
      </c>
      <c r="E3184" t="s">
        <v>5252</v>
      </c>
      <c r="F3184" t="s">
        <v>490</v>
      </c>
    </row>
    <row r="3185" spans="2:6" x14ac:dyDescent="0.25">
      <c r="B3185" t="s">
        <v>22279</v>
      </c>
      <c r="C3185" t="s">
        <v>5252</v>
      </c>
      <c r="D3185" t="s">
        <v>22278</v>
      </c>
      <c r="E3185" t="s">
        <v>5252</v>
      </c>
      <c r="F3185" t="s">
        <v>490</v>
      </c>
    </row>
    <row r="3186" spans="2:6" x14ac:dyDescent="0.25">
      <c r="B3186" t="s">
        <v>22277</v>
      </c>
      <c r="C3186" t="s">
        <v>5252</v>
      </c>
      <c r="D3186" t="s">
        <v>22276</v>
      </c>
      <c r="E3186" t="s">
        <v>5252</v>
      </c>
      <c r="F3186" t="s">
        <v>490</v>
      </c>
    </row>
    <row r="3187" spans="2:6" x14ac:dyDescent="0.25">
      <c r="B3187" t="s">
        <v>22275</v>
      </c>
      <c r="C3187" t="s">
        <v>5252</v>
      </c>
      <c r="D3187" t="s">
        <v>22274</v>
      </c>
      <c r="E3187" t="s">
        <v>5252</v>
      </c>
      <c r="F3187" t="s">
        <v>490</v>
      </c>
    </row>
    <row r="3188" spans="2:6" x14ac:dyDescent="0.25">
      <c r="B3188" t="s">
        <v>22273</v>
      </c>
      <c r="C3188" t="s">
        <v>5252</v>
      </c>
      <c r="D3188" t="s">
        <v>22272</v>
      </c>
      <c r="E3188" t="s">
        <v>5252</v>
      </c>
      <c r="F3188" t="s">
        <v>490</v>
      </c>
    </row>
    <row r="3189" spans="2:6" x14ac:dyDescent="0.25">
      <c r="B3189" t="s">
        <v>22271</v>
      </c>
      <c r="C3189" t="s">
        <v>5252</v>
      </c>
      <c r="D3189" t="s">
        <v>22270</v>
      </c>
      <c r="E3189" t="s">
        <v>5252</v>
      </c>
      <c r="F3189" t="s">
        <v>490</v>
      </c>
    </row>
    <row r="3190" spans="2:6" x14ac:dyDescent="0.25">
      <c r="B3190" t="s">
        <v>22269</v>
      </c>
      <c r="C3190" t="s">
        <v>5252</v>
      </c>
      <c r="D3190" t="s">
        <v>22268</v>
      </c>
      <c r="E3190" t="s">
        <v>5252</v>
      </c>
      <c r="F3190" t="s">
        <v>490</v>
      </c>
    </row>
    <row r="3191" spans="2:6" x14ac:dyDescent="0.25">
      <c r="B3191" t="s">
        <v>22267</v>
      </c>
      <c r="C3191" t="s">
        <v>5252</v>
      </c>
      <c r="D3191" t="s">
        <v>22266</v>
      </c>
      <c r="E3191" t="s">
        <v>5252</v>
      </c>
      <c r="F3191" t="s">
        <v>490</v>
      </c>
    </row>
    <row r="3192" spans="2:6" x14ac:dyDescent="0.25">
      <c r="B3192" t="s">
        <v>22265</v>
      </c>
      <c r="C3192" t="s">
        <v>5252</v>
      </c>
      <c r="D3192" t="s">
        <v>22264</v>
      </c>
      <c r="E3192" t="s">
        <v>5252</v>
      </c>
      <c r="F3192" t="s">
        <v>490</v>
      </c>
    </row>
    <row r="3193" spans="2:6" x14ac:dyDescent="0.25">
      <c r="B3193" t="s">
        <v>22263</v>
      </c>
      <c r="C3193" t="s">
        <v>5252</v>
      </c>
      <c r="D3193" t="s">
        <v>22262</v>
      </c>
      <c r="E3193" t="s">
        <v>5252</v>
      </c>
      <c r="F3193" t="s">
        <v>490</v>
      </c>
    </row>
    <row r="3194" spans="2:6" x14ac:dyDescent="0.25">
      <c r="B3194" t="s">
        <v>22261</v>
      </c>
      <c r="C3194" t="s">
        <v>5252</v>
      </c>
      <c r="D3194" t="s">
        <v>22260</v>
      </c>
      <c r="E3194" t="s">
        <v>5252</v>
      </c>
      <c r="F3194" t="s">
        <v>490</v>
      </c>
    </row>
    <row r="3195" spans="2:6" x14ac:dyDescent="0.25">
      <c r="B3195" t="s">
        <v>22259</v>
      </c>
      <c r="C3195" t="s">
        <v>5252</v>
      </c>
      <c r="D3195" t="s">
        <v>22258</v>
      </c>
      <c r="E3195" t="s">
        <v>5252</v>
      </c>
      <c r="F3195" t="s">
        <v>490</v>
      </c>
    </row>
    <row r="3196" spans="2:6" x14ac:dyDescent="0.25">
      <c r="B3196" t="s">
        <v>22257</v>
      </c>
      <c r="C3196" t="s">
        <v>5252</v>
      </c>
      <c r="D3196" t="s">
        <v>22256</v>
      </c>
      <c r="E3196" t="s">
        <v>5252</v>
      </c>
      <c r="F3196" t="s">
        <v>490</v>
      </c>
    </row>
    <row r="3197" spans="2:6" x14ac:dyDescent="0.25">
      <c r="B3197" t="s">
        <v>22255</v>
      </c>
      <c r="C3197" t="s">
        <v>5252</v>
      </c>
      <c r="D3197" t="s">
        <v>22254</v>
      </c>
      <c r="E3197" t="s">
        <v>5252</v>
      </c>
      <c r="F3197" t="s">
        <v>490</v>
      </c>
    </row>
    <row r="3198" spans="2:6" x14ac:dyDescent="0.25">
      <c r="B3198" t="s">
        <v>22253</v>
      </c>
      <c r="C3198" t="s">
        <v>5252</v>
      </c>
      <c r="D3198" t="s">
        <v>22252</v>
      </c>
      <c r="E3198" t="s">
        <v>5252</v>
      </c>
      <c r="F3198" t="s">
        <v>490</v>
      </c>
    </row>
    <row r="3199" spans="2:6" x14ac:dyDescent="0.25">
      <c r="B3199" t="s">
        <v>22251</v>
      </c>
      <c r="C3199" t="s">
        <v>5252</v>
      </c>
      <c r="D3199" t="s">
        <v>22250</v>
      </c>
      <c r="E3199" t="s">
        <v>5252</v>
      </c>
      <c r="F3199" t="s">
        <v>490</v>
      </c>
    </row>
    <row r="3200" spans="2:6" x14ac:dyDescent="0.25">
      <c r="B3200" t="s">
        <v>22249</v>
      </c>
      <c r="C3200" t="s">
        <v>5252</v>
      </c>
      <c r="D3200" t="s">
        <v>22248</v>
      </c>
      <c r="E3200" t="s">
        <v>5252</v>
      </c>
      <c r="F3200" t="s">
        <v>490</v>
      </c>
    </row>
    <row r="3201" spans="2:6" x14ac:dyDescent="0.25">
      <c r="B3201" t="s">
        <v>22247</v>
      </c>
      <c r="C3201" t="s">
        <v>5252</v>
      </c>
      <c r="D3201" t="s">
        <v>22246</v>
      </c>
      <c r="E3201" t="s">
        <v>5252</v>
      </c>
      <c r="F3201" t="s">
        <v>490</v>
      </c>
    </row>
    <row r="3202" spans="2:6" x14ac:dyDescent="0.25">
      <c r="B3202" t="s">
        <v>22245</v>
      </c>
      <c r="C3202" t="s">
        <v>5252</v>
      </c>
      <c r="D3202" t="s">
        <v>22244</v>
      </c>
      <c r="E3202" t="s">
        <v>5252</v>
      </c>
      <c r="F3202" t="s">
        <v>490</v>
      </c>
    </row>
    <row r="3203" spans="2:6" x14ac:dyDescent="0.25">
      <c r="B3203" t="s">
        <v>22243</v>
      </c>
      <c r="C3203" t="s">
        <v>5252</v>
      </c>
      <c r="D3203" t="s">
        <v>22242</v>
      </c>
      <c r="E3203" t="s">
        <v>5252</v>
      </c>
      <c r="F3203" t="s">
        <v>490</v>
      </c>
    </row>
    <row r="3204" spans="2:6" x14ac:dyDescent="0.25">
      <c r="B3204" t="s">
        <v>22241</v>
      </c>
      <c r="C3204" t="s">
        <v>5252</v>
      </c>
      <c r="D3204" t="s">
        <v>22240</v>
      </c>
      <c r="E3204" t="s">
        <v>5252</v>
      </c>
      <c r="F3204" t="s">
        <v>490</v>
      </c>
    </row>
    <row r="3205" spans="2:6" x14ac:dyDescent="0.25">
      <c r="B3205" t="s">
        <v>22239</v>
      </c>
      <c r="C3205" t="s">
        <v>5252</v>
      </c>
      <c r="D3205" t="s">
        <v>22238</v>
      </c>
      <c r="E3205" t="s">
        <v>5252</v>
      </c>
      <c r="F3205" t="s">
        <v>490</v>
      </c>
    </row>
    <row r="3206" spans="2:6" x14ac:dyDescent="0.25">
      <c r="B3206" t="s">
        <v>22237</v>
      </c>
      <c r="C3206" t="s">
        <v>5252</v>
      </c>
      <c r="D3206" t="s">
        <v>22236</v>
      </c>
      <c r="E3206" t="s">
        <v>5252</v>
      </c>
      <c r="F3206" t="s">
        <v>490</v>
      </c>
    </row>
    <row r="3207" spans="2:6" x14ac:dyDescent="0.25">
      <c r="B3207" t="s">
        <v>22235</v>
      </c>
      <c r="C3207" t="s">
        <v>5252</v>
      </c>
      <c r="D3207" t="s">
        <v>22234</v>
      </c>
      <c r="E3207" t="s">
        <v>5252</v>
      </c>
      <c r="F3207" t="s">
        <v>490</v>
      </c>
    </row>
    <row r="3208" spans="2:6" x14ac:dyDescent="0.25">
      <c r="B3208" t="s">
        <v>22233</v>
      </c>
      <c r="C3208" t="s">
        <v>5252</v>
      </c>
      <c r="D3208" t="s">
        <v>22232</v>
      </c>
      <c r="E3208" t="s">
        <v>5252</v>
      </c>
      <c r="F3208" t="s">
        <v>490</v>
      </c>
    </row>
    <row r="3209" spans="2:6" x14ac:dyDescent="0.25">
      <c r="B3209" t="s">
        <v>22231</v>
      </c>
      <c r="C3209" t="s">
        <v>5252</v>
      </c>
      <c r="D3209" t="s">
        <v>22230</v>
      </c>
      <c r="E3209" t="s">
        <v>5252</v>
      </c>
      <c r="F3209" t="s">
        <v>490</v>
      </c>
    </row>
    <row r="3210" spans="2:6" x14ac:dyDescent="0.25">
      <c r="B3210" t="s">
        <v>22229</v>
      </c>
      <c r="C3210" t="s">
        <v>5252</v>
      </c>
      <c r="D3210" t="s">
        <v>22228</v>
      </c>
      <c r="E3210" t="s">
        <v>5252</v>
      </c>
      <c r="F3210" t="s">
        <v>490</v>
      </c>
    </row>
    <row r="3211" spans="2:6" x14ac:dyDescent="0.25">
      <c r="B3211" t="s">
        <v>22227</v>
      </c>
      <c r="C3211" t="s">
        <v>5252</v>
      </c>
      <c r="D3211" t="s">
        <v>22226</v>
      </c>
      <c r="E3211" t="s">
        <v>5252</v>
      </c>
      <c r="F3211" t="s">
        <v>490</v>
      </c>
    </row>
    <row r="3212" spans="2:6" x14ac:dyDescent="0.25">
      <c r="B3212" t="s">
        <v>22225</v>
      </c>
      <c r="C3212" t="s">
        <v>5252</v>
      </c>
      <c r="D3212" t="s">
        <v>22224</v>
      </c>
      <c r="E3212" t="s">
        <v>5252</v>
      </c>
      <c r="F3212" t="s">
        <v>490</v>
      </c>
    </row>
    <row r="3213" spans="2:6" x14ac:dyDescent="0.25">
      <c r="B3213" t="s">
        <v>22223</v>
      </c>
      <c r="C3213" t="s">
        <v>5252</v>
      </c>
      <c r="D3213" t="s">
        <v>22222</v>
      </c>
      <c r="E3213" t="s">
        <v>5252</v>
      </c>
      <c r="F3213" t="s">
        <v>490</v>
      </c>
    </row>
    <row r="3214" spans="2:6" x14ac:dyDescent="0.25">
      <c r="B3214" t="s">
        <v>22221</v>
      </c>
      <c r="C3214" t="s">
        <v>5252</v>
      </c>
      <c r="D3214" t="s">
        <v>22220</v>
      </c>
      <c r="E3214" t="s">
        <v>5252</v>
      </c>
      <c r="F3214" t="s">
        <v>490</v>
      </c>
    </row>
    <row r="3215" spans="2:6" x14ac:dyDescent="0.25">
      <c r="B3215" t="s">
        <v>22219</v>
      </c>
      <c r="C3215" t="s">
        <v>5252</v>
      </c>
      <c r="D3215" t="s">
        <v>22218</v>
      </c>
      <c r="E3215" t="s">
        <v>5252</v>
      </c>
      <c r="F3215" t="s">
        <v>490</v>
      </c>
    </row>
    <row r="3216" spans="2:6" x14ac:dyDescent="0.25">
      <c r="B3216" t="s">
        <v>22217</v>
      </c>
      <c r="C3216" t="s">
        <v>5252</v>
      </c>
      <c r="D3216" t="s">
        <v>22216</v>
      </c>
      <c r="E3216" t="s">
        <v>5252</v>
      </c>
      <c r="F3216" t="s">
        <v>490</v>
      </c>
    </row>
    <row r="3217" spans="2:6" x14ac:dyDescent="0.25">
      <c r="B3217" t="s">
        <v>22215</v>
      </c>
      <c r="C3217" t="s">
        <v>5252</v>
      </c>
      <c r="D3217" t="s">
        <v>22214</v>
      </c>
      <c r="E3217" t="s">
        <v>5252</v>
      </c>
      <c r="F3217" t="s">
        <v>490</v>
      </c>
    </row>
    <row r="3218" spans="2:6" x14ac:dyDescent="0.25">
      <c r="B3218" t="s">
        <v>22213</v>
      </c>
      <c r="C3218" t="s">
        <v>5252</v>
      </c>
      <c r="D3218" t="s">
        <v>22212</v>
      </c>
      <c r="E3218" t="s">
        <v>5252</v>
      </c>
      <c r="F3218" t="s">
        <v>490</v>
      </c>
    </row>
    <row r="3219" spans="2:6" x14ac:dyDescent="0.25">
      <c r="B3219" t="s">
        <v>22211</v>
      </c>
      <c r="C3219" t="s">
        <v>5252</v>
      </c>
      <c r="D3219" t="s">
        <v>22210</v>
      </c>
      <c r="E3219" t="s">
        <v>5252</v>
      </c>
      <c r="F3219" t="s">
        <v>490</v>
      </c>
    </row>
    <row r="3220" spans="2:6" x14ac:dyDescent="0.25">
      <c r="B3220" t="s">
        <v>22209</v>
      </c>
      <c r="C3220" t="s">
        <v>5252</v>
      </c>
      <c r="D3220" t="s">
        <v>22208</v>
      </c>
      <c r="E3220" t="s">
        <v>5252</v>
      </c>
      <c r="F3220" t="s">
        <v>490</v>
      </c>
    </row>
    <row r="3221" spans="2:6" x14ac:dyDescent="0.25">
      <c r="B3221" t="s">
        <v>22207</v>
      </c>
      <c r="C3221" t="s">
        <v>5252</v>
      </c>
      <c r="D3221" t="s">
        <v>22206</v>
      </c>
      <c r="E3221" t="s">
        <v>5252</v>
      </c>
      <c r="F3221" t="s">
        <v>490</v>
      </c>
    </row>
    <row r="3222" spans="2:6" x14ac:dyDescent="0.25">
      <c r="B3222" t="s">
        <v>22205</v>
      </c>
      <c r="C3222" t="s">
        <v>5252</v>
      </c>
      <c r="D3222" t="s">
        <v>22204</v>
      </c>
      <c r="E3222" t="s">
        <v>5252</v>
      </c>
      <c r="F3222" t="s">
        <v>490</v>
      </c>
    </row>
    <row r="3223" spans="2:6" x14ac:dyDescent="0.25">
      <c r="B3223" t="s">
        <v>22203</v>
      </c>
      <c r="C3223" t="s">
        <v>5252</v>
      </c>
      <c r="D3223" t="s">
        <v>22202</v>
      </c>
      <c r="E3223" t="s">
        <v>5252</v>
      </c>
      <c r="F3223" t="s">
        <v>490</v>
      </c>
    </row>
    <row r="3224" spans="2:6" x14ac:dyDescent="0.25">
      <c r="B3224" t="s">
        <v>22201</v>
      </c>
      <c r="C3224" t="s">
        <v>5252</v>
      </c>
      <c r="D3224" t="s">
        <v>22200</v>
      </c>
      <c r="E3224" t="s">
        <v>5252</v>
      </c>
      <c r="F3224" t="s">
        <v>490</v>
      </c>
    </row>
    <row r="3225" spans="2:6" x14ac:dyDescent="0.25">
      <c r="B3225" t="s">
        <v>22199</v>
      </c>
      <c r="C3225" t="s">
        <v>5252</v>
      </c>
      <c r="D3225" t="s">
        <v>22198</v>
      </c>
      <c r="E3225" t="s">
        <v>5252</v>
      </c>
      <c r="F3225" t="s">
        <v>490</v>
      </c>
    </row>
    <row r="3226" spans="2:6" x14ac:dyDescent="0.25">
      <c r="B3226" t="s">
        <v>22197</v>
      </c>
      <c r="C3226" t="s">
        <v>5252</v>
      </c>
      <c r="D3226" t="s">
        <v>22196</v>
      </c>
      <c r="E3226" t="s">
        <v>5252</v>
      </c>
      <c r="F3226" t="s">
        <v>490</v>
      </c>
    </row>
    <row r="3227" spans="2:6" x14ac:dyDescent="0.25">
      <c r="B3227" t="s">
        <v>22195</v>
      </c>
      <c r="C3227" t="s">
        <v>5252</v>
      </c>
      <c r="D3227" t="s">
        <v>22194</v>
      </c>
      <c r="E3227" t="s">
        <v>5252</v>
      </c>
      <c r="F3227" t="s">
        <v>490</v>
      </c>
    </row>
    <row r="3228" spans="2:6" x14ac:dyDescent="0.25">
      <c r="B3228" t="s">
        <v>22193</v>
      </c>
      <c r="C3228" t="s">
        <v>5252</v>
      </c>
      <c r="D3228" t="s">
        <v>22192</v>
      </c>
      <c r="E3228" t="s">
        <v>5252</v>
      </c>
      <c r="F3228" t="s">
        <v>490</v>
      </c>
    </row>
    <row r="3229" spans="2:6" x14ac:dyDescent="0.25">
      <c r="B3229" t="s">
        <v>22191</v>
      </c>
      <c r="C3229" t="s">
        <v>5252</v>
      </c>
      <c r="D3229" t="s">
        <v>22190</v>
      </c>
      <c r="E3229" t="s">
        <v>5252</v>
      </c>
      <c r="F3229" t="s">
        <v>490</v>
      </c>
    </row>
    <row r="3230" spans="2:6" x14ac:dyDescent="0.25">
      <c r="B3230" t="s">
        <v>22189</v>
      </c>
      <c r="C3230" t="s">
        <v>5252</v>
      </c>
      <c r="D3230" t="s">
        <v>22188</v>
      </c>
      <c r="E3230" t="s">
        <v>5252</v>
      </c>
      <c r="F3230" t="s">
        <v>490</v>
      </c>
    </row>
    <row r="3231" spans="2:6" x14ac:dyDescent="0.25">
      <c r="B3231" t="s">
        <v>22187</v>
      </c>
      <c r="C3231" t="s">
        <v>5252</v>
      </c>
      <c r="D3231" t="s">
        <v>22186</v>
      </c>
      <c r="E3231" t="s">
        <v>5252</v>
      </c>
      <c r="F3231" t="s">
        <v>490</v>
      </c>
    </row>
    <row r="3232" spans="2:6" x14ac:dyDescent="0.25">
      <c r="B3232" t="s">
        <v>22185</v>
      </c>
      <c r="C3232" t="s">
        <v>5252</v>
      </c>
      <c r="D3232" t="s">
        <v>22184</v>
      </c>
      <c r="E3232" t="s">
        <v>5252</v>
      </c>
      <c r="F3232" t="s">
        <v>490</v>
      </c>
    </row>
    <row r="3233" spans="2:6" x14ac:dyDescent="0.25">
      <c r="B3233" t="s">
        <v>22183</v>
      </c>
      <c r="C3233" t="s">
        <v>5252</v>
      </c>
      <c r="D3233" t="s">
        <v>22182</v>
      </c>
      <c r="E3233" t="s">
        <v>5252</v>
      </c>
      <c r="F3233" t="s">
        <v>490</v>
      </c>
    </row>
    <row r="3234" spans="2:6" x14ac:dyDescent="0.25">
      <c r="B3234" t="s">
        <v>22181</v>
      </c>
      <c r="C3234" t="s">
        <v>5252</v>
      </c>
      <c r="D3234" t="s">
        <v>22180</v>
      </c>
      <c r="E3234" t="s">
        <v>5252</v>
      </c>
      <c r="F3234" t="s">
        <v>490</v>
      </c>
    </row>
    <row r="3235" spans="2:6" x14ac:dyDescent="0.25">
      <c r="B3235" t="s">
        <v>22179</v>
      </c>
      <c r="C3235" t="s">
        <v>5252</v>
      </c>
      <c r="D3235" t="s">
        <v>22178</v>
      </c>
      <c r="E3235" t="s">
        <v>5252</v>
      </c>
      <c r="F3235" t="s">
        <v>490</v>
      </c>
    </row>
    <row r="3236" spans="2:6" x14ac:dyDescent="0.25">
      <c r="B3236" t="s">
        <v>22177</v>
      </c>
      <c r="C3236" t="s">
        <v>5252</v>
      </c>
      <c r="D3236" t="s">
        <v>22176</v>
      </c>
      <c r="E3236" t="s">
        <v>5252</v>
      </c>
      <c r="F3236" t="s">
        <v>490</v>
      </c>
    </row>
    <row r="3237" spans="2:6" x14ac:dyDescent="0.25">
      <c r="B3237" t="s">
        <v>22175</v>
      </c>
      <c r="C3237" t="s">
        <v>5252</v>
      </c>
      <c r="D3237" t="s">
        <v>22174</v>
      </c>
      <c r="E3237" t="s">
        <v>5252</v>
      </c>
      <c r="F3237" t="s">
        <v>490</v>
      </c>
    </row>
    <row r="3238" spans="2:6" x14ac:dyDescent="0.25">
      <c r="B3238" t="s">
        <v>22173</v>
      </c>
      <c r="C3238" t="s">
        <v>5252</v>
      </c>
      <c r="D3238" t="s">
        <v>22172</v>
      </c>
      <c r="E3238" t="s">
        <v>5252</v>
      </c>
      <c r="F3238" t="s">
        <v>490</v>
      </c>
    </row>
    <row r="3239" spans="2:6" x14ac:dyDescent="0.25">
      <c r="B3239" t="s">
        <v>22171</v>
      </c>
      <c r="C3239" t="s">
        <v>5252</v>
      </c>
      <c r="D3239" t="s">
        <v>22170</v>
      </c>
      <c r="E3239" t="s">
        <v>5252</v>
      </c>
      <c r="F3239" t="s">
        <v>490</v>
      </c>
    </row>
    <row r="3240" spans="2:6" x14ac:dyDescent="0.25">
      <c r="B3240" t="s">
        <v>22169</v>
      </c>
      <c r="C3240" t="s">
        <v>5252</v>
      </c>
      <c r="D3240" t="s">
        <v>22168</v>
      </c>
      <c r="E3240" t="s">
        <v>5252</v>
      </c>
      <c r="F3240" t="s">
        <v>490</v>
      </c>
    </row>
    <row r="3241" spans="2:6" x14ac:dyDescent="0.25">
      <c r="B3241" t="s">
        <v>22167</v>
      </c>
      <c r="C3241" t="s">
        <v>5252</v>
      </c>
      <c r="D3241" t="s">
        <v>22166</v>
      </c>
      <c r="E3241" t="s">
        <v>5252</v>
      </c>
      <c r="F3241" t="s">
        <v>490</v>
      </c>
    </row>
    <row r="3242" spans="2:6" x14ac:dyDescent="0.25">
      <c r="B3242" t="s">
        <v>22165</v>
      </c>
      <c r="C3242" t="s">
        <v>5252</v>
      </c>
      <c r="D3242" t="s">
        <v>22164</v>
      </c>
      <c r="E3242" t="s">
        <v>5252</v>
      </c>
      <c r="F3242" t="s">
        <v>490</v>
      </c>
    </row>
    <row r="3243" spans="2:6" x14ac:dyDescent="0.25">
      <c r="B3243" t="s">
        <v>22163</v>
      </c>
      <c r="C3243" t="s">
        <v>5252</v>
      </c>
      <c r="D3243" t="s">
        <v>22162</v>
      </c>
      <c r="E3243" t="s">
        <v>5252</v>
      </c>
      <c r="F3243" t="s">
        <v>490</v>
      </c>
    </row>
    <row r="3244" spans="2:6" x14ac:dyDescent="0.25">
      <c r="B3244" t="s">
        <v>22161</v>
      </c>
      <c r="C3244" t="s">
        <v>5252</v>
      </c>
      <c r="D3244" t="s">
        <v>22160</v>
      </c>
      <c r="E3244" t="s">
        <v>5252</v>
      </c>
      <c r="F3244" t="s">
        <v>490</v>
      </c>
    </row>
    <row r="3245" spans="2:6" x14ac:dyDescent="0.25">
      <c r="B3245" t="s">
        <v>22159</v>
      </c>
      <c r="C3245" t="s">
        <v>5252</v>
      </c>
      <c r="D3245" t="s">
        <v>22158</v>
      </c>
      <c r="E3245" t="s">
        <v>5252</v>
      </c>
      <c r="F3245" t="s">
        <v>490</v>
      </c>
    </row>
    <row r="3246" spans="2:6" x14ac:dyDescent="0.25">
      <c r="B3246" t="s">
        <v>22157</v>
      </c>
      <c r="C3246" t="s">
        <v>5252</v>
      </c>
      <c r="D3246" t="s">
        <v>22156</v>
      </c>
      <c r="E3246" t="s">
        <v>5252</v>
      </c>
      <c r="F3246" t="s">
        <v>490</v>
      </c>
    </row>
    <row r="3247" spans="2:6" x14ac:dyDescent="0.25">
      <c r="B3247" t="s">
        <v>22155</v>
      </c>
      <c r="C3247" t="s">
        <v>5252</v>
      </c>
      <c r="D3247" t="s">
        <v>22154</v>
      </c>
      <c r="E3247" t="s">
        <v>5252</v>
      </c>
      <c r="F3247" t="s">
        <v>490</v>
      </c>
    </row>
    <row r="3248" spans="2:6" x14ac:dyDescent="0.25">
      <c r="B3248" t="s">
        <v>22153</v>
      </c>
      <c r="C3248" t="s">
        <v>5252</v>
      </c>
      <c r="D3248" t="s">
        <v>22152</v>
      </c>
      <c r="E3248" t="s">
        <v>5252</v>
      </c>
      <c r="F3248" t="s">
        <v>490</v>
      </c>
    </row>
    <row r="3249" spans="2:6" x14ac:dyDescent="0.25">
      <c r="B3249" t="s">
        <v>22151</v>
      </c>
      <c r="C3249" t="s">
        <v>5252</v>
      </c>
      <c r="D3249" t="s">
        <v>22150</v>
      </c>
      <c r="E3249" t="s">
        <v>5252</v>
      </c>
      <c r="F3249" t="s">
        <v>490</v>
      </c>
    </row>
    <row r="3250" spans="2:6" x14ac:dyDescent="0.25">
      <c r="B3250" t="s">
        <v>22149</v>
      </c>
      <c r="C3250" t="s">
        <v>5252</v>
      </c>
      <c r="D3250" t="s">
        <v>22148</v>
      </c>
      <c r="E3250" t="s">
        <v>5252</v>
      </c>
      <c r="F3250" t="s">
        <v>490</v>
      </c>
    </row>
    <row r="3251" spans="2:6" x14ac:dyDescent="0.25">
      <c r="B3251" t="s">
        <v>22147</v>
      </c>
      <c r="C3251" t="s">
        <v>5252</v>
      </c>
      <c r="D3251" t="s">
        <v>22146</v>
      </c>
      <c r="E3251" t="s">
        <v>5252</v>
      </c>
      <c r="F3251" t="s">
        <v>490</v>
      </c>
    </row>
    <row r="3252" spans="2:6" x14ac:dyDescent="0.25">
      <c r="B3252" t="s">
        <v>22145</v>
      </c>
      <c r="C3252" t="s">
        <v>5252</v>
      </c>
      <c r="D3252" t="s">
        <v>22144</v>
      </c>
      <c r="E3252" t="s">
        <v>5252</v>
      </c>
      <c r="F3252" t="s">
        <v>490</v>
      </c>
    </row>
    <row r="3253" spans="2:6" x14ac:dyDescent="0.25">
      <c r="B3253" t="s">
        <v>22143</v>
      </c>
      <c r="C3253" t="s">
        <v>5252</v>
      </c>
      <c r="D3253" t="s">
        <v>22142</v>
      </c>
      <c r="E3253" t="s">
        <v>5252</v>
      </c>
      <c r="F3253" t="s">
        <v>490</v>
      </c>
    </row>
    <row r="3254" spans="2:6" x14ac:dyDescent="0.25">
      <c r="B3254" t="s">
        <v>22141</v>
      </c>
      <c r="C3254" t="s">
        <v>5252</v>
      </c>
      <c r="D3254" t="s">
        <v>22140</v>
      </c>
      <c r="E3254" t="s">
        <v>5252</v>
      </c>
      <c r="F3254" t="s">
        <v>490</v>
      </c>
    </row>
    <row r="3255" spans="2:6" x14ac:dyDescent="0.25">
      <c r="B3255" t="s">
        <v>22139</v>
      </c>
      <c r="C3255" t="s">
        <v>5252</v>
      </c>
      <c r="D3255" t="s">
        <v>22138</v>
      </c>
      <c r="E3255" t="s">
        <v>5252</v>
      </c>
      <c r="F3255" t="s">
        <v>490</v>
      </c>
    </row>
    <row r="3256" spans="2:6" x14ac:dyDescent="0.25">
      <c r="B3256" t="s">
        <v>22137</v>
      </c>
      <c r="C3256" t="s">
        <v>5252</v>
      </c>
      <c r="D3256" t="s">
        <v>22136</v>
      </c>
      <c r="E3256" t="s">
        <v>5252</v>
      </c>
      <c r="F3256" t="s">
        <v>490</v>
      </c>
    </row>
    <row r="3257" spans="2:6" x14ac:dyDescent="0.25">
      <c r="B3257" t="s">
        <v>22135</v>
      </c>
      <c r="C3257" t="s">
        <v>5252</v>
      </c>
      <c r="D3257" t="s">
        <v>22134</v>
      </c>
      <c r="E3257" t="s">
        <v>5252</v>
      </c>
      <c r="F3257" t="s">
        <v>490</v>
      </c>
    </row>
    <row r="3258" spans="2:6" x14ac:dyDescent="0.25">
      <c r="B3258" t="s">
        <v>22133</v>
      </c>
      <c r="C3258" t="s">
        <v>5252</v>
      </c>
      <c r="D3258" t="s">
        <v>22132</v>
      </c>
      <c r="E3258" t="s">
        <v>5252</v>
      </c>
      <c r="F3258" t="s">
        <v>490</v>
      </c>
    </row>
    <row r="3259" spans="2:6" x14ac:dyDescent="0.25">
      <c r="B3259" t="s">
        <v>22131</v>
      </c>
      <c r="C3259" t="s">
        <v>5252</v>
      </c>
      <c r="D3259" t="s">
        <v>22130</v>
      </c>
      <c r="E3259" t="s">
        <v>5252</v>
      </c>
      <c r="F3259" t="s">
        <v>490</v>
      </c>
    </row>
    <row r="3260" spans="2:6" x14ac:dyDescent="0.25">
      <c r="B3260" t="s">
        <v>22129</v>
      </c>
      <c r="C3260" t="s">
        <v>5252</v>
      </c>
      <c r="D3260" t="s">
        <v>22128</v>
      </c>
      <c r="E3260" t="s">
        <v>5252</v>
      </c>
      <c r="F3260" t="s">
        <v>490</v>
      </c>
    </row>
    <row r="3261" spans="2:6" x14ac:dyDescent="0.25">
      <c r="B3261" t="s">
        <v>22127</v>
      </c>
      <c r="C3261" t="s">
        <v>5252</v>
      </c>
      <c r="D3261" t="s">
        <v>22126</v>
      </c>
      <c r="E3261" t="s">
        <v>5252</v>
      </c>
      <c r="F3261" t="s">
        <v>490</v>
      </c>
    </row>
    <row r="3262" spans="2:6" x14ac:dyDescent="0.25">
      <c r="B3262" t="s">
        <v>22125</v>
      </c>
      <c r="C3262" t="s">
        <v>5252</v>
      </c>
      <c r="D3262" t="s">
        <v>22124</v>
      </c>
      <c r="E3262" t="s">
        <v>5252</v>
      </c>
      <c r="F3262" t="s">
        <v>490</v>
      </c>
    </row>
    <row r="3263" spans="2:6" x14ac:dyDescent="0.25">
      <c r="B3263" t="s">
        <v>22123</v>
      </c>
      <c r="C3263" t="s">
        <v>5252</v>
      </c>
      <c r="D3263" t="s">
        <v>22122</v>
      </c>
      <c r="E3263" t="s">
        <v>5252</v>
      </c>
      <c r="F3263" t="s">
        <v>490</v>
      </c>
    </row>
    <row r="3264" spans="2:6" x14ac:dyDescent="0.25">
      <c r="B3264" t="s">
        <v>22121</v>
      </c>
      <c r="C3264" t="s">
        <v>5252</v>
      </c>
      <c r="D3264" t="s">
        <v>22120</v>
      </c>
      <c r="E3264" t="s">
        <v>5252</v>
      </c>
      <c r="F3264" t="s">
        <v>490</v>
      </c>
    </row>
    <row r="3265" spans="2:6" x14ac:dyDescent="0.25">
      <c r="B3265" t="s">
        <v>22119</v>
      </c>
      <c r="C3265" t="s">
        <v>5252</v>
      </c>
      <c r="D3265" t="s">
        <v>22118</v>
      </c>
      <c r="E3265" t="s">
        <v>5252</v>
      </c>
      <c r="F3265" t="s">
        <v>490</v>
      </c>
    </row>
    <row r="3266" spans="2:6" x14ac:dyDescent="0.25">
      <c r="B3266" t="s">
        <v>22117</v>
      </c>
      <c r="C3266" t="s">
        <v>5252</v>
      </c>
      <c r="D3266" t="s">
        <v>22116</v>
      </c>
      <c r="E3266" t="s">
        <v>5252</v>
      </c>
      <c r="F3266" t="s">
        <v>490</v>
      </c>
    </row>
    <row r="3267" spans="2:6" x14ac:dyDescent="0.25">
      <c r="B3267" t="s">
        <v>22115</v>
      </c>
      <c r="C3267" t="s">
        <v>5252</v>
      </c>
      <c r="D3267" t="s">
        <v>22114</v>
      </c>
      <c r="E3267" t="s">
        <v>5252</v>
      </c>
      <c r="F3267" t="s">
        <v>490</v>
      </c>
    </row>
    <row r="3268" spans="2:6" x14ac:dyDescent="0.25">
      <c r="B3268" t="s">
        <v>22113</v>
      </c>
      <c r="C3268" t="s">
        <v>5252</v>
      </c>
      <c r="D3268" t="s">
        <v>22112</v>
      </c>
      <c r="E3268" t="s">
        <v>5252</v>
      </c>
      <c r="F3268" t="s">
        <v>490</v>
      </c>
    </row>
    <row r="3269" spans="2:6" x14ac:dyDescent="0.25">
      <c r="B3269" t="s">
        <v>22111</v>
      </c>
      <c r="C3269" t="s">
        <v>5252</v>
      </c>
      <c r="D3269" t="s">
        <v>22110</v>
      </c>
      <c r="E3269" t="s">
        <v>5252</v>
      </c>
      <c r="F3269" t="s">
        <v>490</v>
      </c>
    </row>
    <row r="3270" spans="2:6" x14ac:dyDescent="0.25">
      <c r="B3270" t="s">
        <v>22109</v>
      </c>
      <c r="C3270" t="s">
        <v>5252</v>
      </c>
      <c r="D3270" t="s">
        <v>22108</v>
      </c>
      <c r="E3270" t="s">
        <v>5252</v>
      </c>
      <c r="F3270" t="s">
        <v>490</v>
      </c>
    </row>
    <row r="3271" spans="2:6" x14ac:dyDescent="0.25">
      <c r="B3271" t="s">
        <v>22107</v>
      </c>
      <c r="C3271" t="s">
        <v>5252</v>
      </c>
      <c r="D3271" t="s">
        <v>22106</v>
      </c>
      <c r="E3271" t="s">
        <v>5252</v>
      </c>
      <c r="F3271" t="s">
        <v>490</v>
      </c>
    </row>
    <row r="3272" spans="2:6" x14ac:dyDescent="0.25">
      <c r="B3272" t="s">
        <v>22105</v>
      </c>
      <c r="C3272" t="s">
        <v>5252</v>
      </c>
      <c r="D3272" t="s">
        <v>22104</v>
      </c>
      <c r="E3272" t="s">
        <v>5252</v>
      </c>
      <c r="F3272" t="s">
        <v>490</v>
      </c>
    </row>
    <row r="3273" spans="2:6" x14ac:dyDescent="0.25">
      <c r="B3273" t="s">
        <v>22103</v>
      </c>
      <c r="C3273" t="s">
        <v>5252</v>
      </c>
      <c r="D3273" t="s">
        <v>22102</v>
      </c>
      <c r="E3273" t="s">
        <v>5252</v>
      </c>
      <c r="F3273" t="s">
        <v>490</v>
      </c>
    </row>
    <row r="3274" spans="2:6" x14ac:dyDescent="0.25">
      <c r="B3274" t="s">
        <v>22101</v>
      </c>
      <c r="C3274" t="s">
        <v>5252</v>
      </c>
      <c r="D3274" t="s">
        <v>22100</v>
      </c>
      <c r="E3274" t="s">
        <v>5252</v>
      </c>
      <c r="F3274" t="s">
        <v>490</v>
      </c>
    </row>
    <row r="3275" spans="2:6" x14ac:dyDescent="0.25">
      <c r="B3275" t="s">
        <v>22099</v>
      </c>
      <c r="C3275" t="s">
        <v>5252</v>
      </c>
      <c r="D3275" t="s">
        <v>22098</v>
      </c>
      <c r="E3275" t="s">
        <v>5252</v>
      </c>
      <c r="F3275" t="s">
        <v>490</v>
      </c>
    </row>
    <row r="3276" spans="2:6" x14ac:dyDescent="0.25">
      <c r="B3276" t="s">
        <v>22097</v>
      </c>
      <c r="C3276" t="s">
        <v>5252</v>
      </c>
      <c r="D3276" t="s">
        <v>22096</v>
      </c>
      <c r="E3276" t="s">
        <v>5252</v>
      </c>
      <c r="F3276" t="s">
        <v>490</v>
      </c>
    </row>
    <row r="3277" spans="2:6" x14ac:dyDescent="0.25">
      <c r="B3277" t="s">
        <v>22095</v>
      </c>
      <c r="C3277" t="s">
        <v>5252</v>
      </c>
      <c r="D3277" t="s">
        <v>22094</v>
      </c>
      <c r="E3277" t="s">
        <v>5252</v>
      </c>
      <c r="F3277" t="s">
        <v>490</v>
      </c>
    </row>
    <row r="3278" spans="2:6" x14ac:dyDescent="0.25">
      <c r="B3278" t="s">
        <v>22093</v>
      </c>
      <c r="C3278" t="s">
        <v>5252</v>
      </c>
      <c r="D3278" t="s">
        <v>22092</v>
      </c>
      <c r="E3278" t="s">
        <v>5252</v>
      </c>
      <c r="F3278" t="s">
        <v>490</v>
      </c>
    </row>
    <row r="3279" spans="2:6" x14ac:dyDescent="0.25">
      <c r="B3279" t="s">
        <v>22091</v>
      </c>
      <c r="C3279" t="s">
        <v>5252</v>
      </c>
      <c r="D3279" t="s">
        <v>22090</v>
      </c>
      <c r="E3279" t="s">
        <v>5252</v>
      </c>
      <c r="F3279" t="s">
        <v>490</v>
      </c>
    </row>
    <row r="3280" spans="2:6" x14ac:dyDescent="0.25">
      <c r="B3280" t="s">
        <v>22089</v>
      </c>
      <c r="C3280" t="s">
        <v>5252</v>
      </c>
      <c r="D3280" t="s">
        <v>22088</v>
      </c>
      <c r="E3280" t="s">
        <v>5252</v>
      </c>
      <c r="F3280" t="s">
        <v>490</v>
      </c>
    </row>
    <row r="3281" spans="2:6" x14ac:dyDescent="0.25">
      <c r="B3281" t="s">
        <v>22087</v>
      </c>
      <c r="C3281" t="s">
        <v>5252</v>
      </c>
      <c r="D3281" t="s">
        <v>22086</v>
      </c>
      <c r="E3281" t="s">
        <v>5252</v>
      </c>
      <c r="F3281" t="s">
        <v>490</v>
      </c>
    </row>
    <row r="3282" spans="2:6" x14ac:dyDescent="0.25">
      <c r="B3282" t="s">
        <v>22085</v>
      </c>
      <c r="C3282" t="s">
        <v>5252</v>
      </c>
      <c r="D3282" t="s">
        <v>22084</v>
      </c>
      <c r="E3282" t="s">
        <v>5252</v>
      </c>
      <c r="F3282" t="s">
        <v>490</v>
      </c>
    </row>
    <row r="3283" spans="2:6" x14ac:dyDescent="0.25">
      <c r="B3283" t="s">
        <v>22083</v>
      </c>
      <c r="C3283" t="s">
        <v>5252</v>
      </c>
      <c r="D3283" t="s">
        <v>22082</v>
      </c>
      <c r="E3283" t="s">
        <v>5252</v>
      </c>
      <c r="F3283" t="s">
        <v>490</v>
      </c>
    </row>
    <row r="3284" spans="2:6" x14ac:dyDescent="0.25">
      <c r="B3284" t="s">
        <v>22081</v>
      </c>
      <c r="C3284" t="s">
        <v>5252</v>
      </c>
      <c r="D3284" t="s">
        <v>22080</v>
      </c>
      <c r="E3284" t="s">
        <v>5252</v>
      </c>
      <c r="F3284" t="s">
        <v>490</v>
      </c>
    </row>
    <row r="3285" spans="2:6" x14ac:dyDescent="0.25">
      <c r="B3285" t="s">
        <v>22079</v>
      </c>
      <c r="C3285" t="s">
        <v>5252</v>
      </c>
      <c r="D3285" t="s">
        <v>22078</v>
      </c>
      <c r="E3285" t="s">
        <v>5252</v>
      </c>
      <c r="F3285" t="s">
        <v>490</v>
      </c>
    </row>
    <row r="3286" spans="2:6" x14ac:dyDescent="0.25">
      <c r="B3286" t="s">
        <v>22077</v>
      </c>
      <c r="C3286" t="s">
        <v>5252</v>
      </c>
      <c r="D3286" t="s">
        <v>22076</v>
      </c>
      <c r="E3286" t="s">
        <v>5252</v>
      </c>
      <c r="F3286" t="s">
        <v>490</v>
      </c>
    </row>
    <row r="3287" spans="2:6" x14ac:dyDescent="0.25">
      <c r="B3287" t="s">
        <v>22075</v>
      </c>
      <c r="C3287" t="s">
        <v>5252</v>
      </c>
      <c r="D3287" t="s">
        <v>22074</v>
      </c>
      <c r="E3287" t="s">
        <v>5252</v>
      </c>
      <c r="F3287" t="s">
        <v>490</v>
      </c>
    </row>
    <row r="3288" spans="2:6" x14ac:dyDescent="0.25">
      <c r="B3288" t="s">
        <v>22073</v>
      </c>
      <c r="C3288" t="s">
        <v>5252</v>
      </c>
      <c r="D3288" t="s">
        <v>22072</v>
      </c>
      <c r="E3288" t="s">
        <v>5252</v>
      </c>
      <c r="F3288" t="s">
        <v>490</v>
      </c>
    </row>
    <row r="3289" spans="2:6" x14ac:dyDescent="0.25">
      <c r="B3289" t="s">
        <v>22071</v>
      </c>
      <c r="C3289" t="s">
        <v>5252</v>
      </c>
      <c r="D3289" t="s">
        <v>22070</v>
      </c>
      <c r="E3289" t="s">
        <v>5252</v>
      </c>
      <c r="F3289" t="s">
        <v>490</v>
      </c>
    </row>
    <row r="3290" spans="2:6" x14ac:dyDescent="0.25">
      <c r="B3290" t="s">
        <v>22069</v>
      </c>
      <c r="C3290" t="s">
        <v>5252</v>
      </c>
      <c r="D3290" t="s">
        <v>22068</v>
      </c>
      <c r="E3290" t="s">
        <v>5252</v>
      </c>
      <c r="F3290" t="s">
        <v>490</v>
      </c>
    </row>
    <row r="3291" spans="2:6" x14ac:dyDescent="0.25">
      <c r="B3291" t="s">
        <v>22067</v>
      </c>
      <c r="C3291" t="s">
        <v>5252</v>
      </c>
      <c r="D3291" t="s">
        <v>22066</v>
      </c>
      <c r="E3291" t="s">
        <v>5252</v>
      </c>
      <c r="F3291" t="s">
        <v>490</v>
      </c>
    </row>
    <row r="3292" spans="2:6" x14ac:dyDescent="0.25">
      <c r="B3292" t="s">
        <v>22065</v>
      </c>
      <c r="C3292" t="s">
        <v>5252</v>
      </c>
      <c r="D3292" t="s">
        <v>22064</v>
      </c>
      <c r="E3292" t="s">
        <v>5252</v>
      </c>
      <c r="F3292" t="s">
        <v>490</v>
      </c>
    </row>
    <row r="3293" spans="2:6" x14ac:dyDescent="0.25">
      <c r="B3293" t="s">
        <v>22063</v>
      </c>
      <c r="C3293" t="s">
        <v>5252</v>
      </c>
      <c r="D3293" t="s">
        <v>22062</v>
      </c>
      <c r="E3293" t="s">
        <v>5252</v>
      </c>
      <c r="F3293" t="s">
        <v>490</v>
      </c>
    </row>
    <row r="3294" spans="2:6" x14ac:dyDescent="0.25">
      <c r="B3294" t="s">
        <v>22061</v>
      </c>
      <c r="C3294" t="s">
        <v>5252</v>
      </c>
      <c r="D3294" t="s">
        <v>22060</v>
      </c>
      <c r="E3294" t="s">
        <v>5252</v>
      </c>
      <c r="F3294" t="s">
        <v>490</v>
      </c>
    </row>
    <row r="3295" spans="2:6" x14ac:dyDescent="0.25">
      <c r="B3295" t="s">
        <v>22059</v>
      </c>
      <c r="C3295" t="s">
        <v>5252</v>
      </c>
      <c r="D3295" t="s">
        <v>22058</v>
      </c>
      <c r="E3295" t="s">
        <v>5252</v>
      </c>
      <c r="F3295" t="s">
        <v>490</v>
      </c>
    </row>
    <row r="3296" spans="2:6" x14ac:dyDescent="0.25">
      <c r="B3296" t="s">
        <v>22057</v>
      </c>
      <c r="C3296" t="s">
        <v>5252</v>
      </c>
      <c r="D3296" t="s">
        <v>22056</v>
      </c>
      <c r="E3296" t="s">
        <v>5252</v>
      </c>
      <c r="F3296" t="s">
        <v>490</v>
      </c>
    </row>
    <row r="3297" spans="2:6" x14ac:dyDescent="0.25">
      <c r="B3297" t="s">
        <v>22055</v>
      </c>
      <c r="C3297" t="s">
        <v>5252</v>
      </c>
      <c r="D3297" t="s">
        <v>22054</v>
      </c>
      <c r="E3297" t="s">
        <v>5252</v>
      </c>
      <c r="F3297" t="s">
        <v>490</v>
      </c>
    </row>
    <row r="3298" spans="2:6" x14ac:dyDescent="0.25">
      <c r="B3298" t="s">
        <v>22053</v>
      </c>
      <c r="C3298" t="s">
        <v>5252</v>
      </c>
      <c r="D3298" t="s">
        <v>22052</v>
      </c>
      <c r="E3298" t="s">
        <v>5252</v>
      </c>
      <c r="F3298" t="s">
        <v>490</v>
      </c>
    </row>
    <row r="3299" spans="2:6" x14ac:dyDescent="0.25">
      <c r="B3299" t="s">
        <v>22051</v>
      </c>
      <c r="C3299" t="s">
        <v>5252</v>
      </c>
      <c r="D3299" t="s">
        <v>22050</v>
      </c>
      <c r="E3299" t="s">
        <v>5252</v>
      </c>
      <c r="F3299" t="s">
        <v>490</v>
      </c>
    </row>
    <row r="3300" spans="2:6" x14ac:dyDescent="0.25">
      <c r="B3300" t="s">
        <v>22049</v>
      </c>
      <c r="C3300" t="s">
        <v>5252</v>
      </c>
      <c r="D3300" t="s">
        <v>22048</v>
      </c>
      <c r="E3300" t="s">
        <v>5252</v>
      </c>
      <c r="F3300" t="s">
        <v>490</v>
      </c>
    </row>
    <row r="3301" spans="2:6" x14ac:dyDescent="0.25">
      <c r="B3301" t="s">
        <v>22047</v>
      </c>
      <c r="C3301" t="s">
        <v>5252</v>
      </c>
      <c r="D3301" t="s">
        <v>22046</v>
      </c>
      <c r="E3301" t="s">
        <v>5252</v>
      </c>
      <c r="F3301" t="s">
        <v>490</v>
      </c>
    </row>
    <row r="3302" spans="2:6" x14ac:dyDescent="0.25">
      <c r="B3302" t="s">
        <v>22045</v>
      </c>
      <c r="C3302" t="s">
        <v>5252</v>
      </c>
      <c r="D3302" t="s">
        <v>22044</v>
      </c>
      <c r="E3302" t="s">
        <v>5252</v>
      </c>
      <c r="F3302" t="s">
        <v>490</v>
      </c>
    </row>
    <row r="3303" spans="2:6" x14ac:dyDescent="0.25">
      <c r="B3303" t="s">
        <v>22043</v>
      </c>
      <c r="C3303" t="s">
        <v>5252</v>
      </c>
      <c r="D3303" t="s">
        <v>22042</v>
      </c>
      <c r="E3303" t="s">
        <v>5252</v>
      </c>
      <c r="F3303" t="s">
        <v>490</v>
      </c>
    </row>
    <row r="3304" spans="2:6" x14ac:dyDescent="0.25">
      <c r="B3304" t="s">
        <v>22041</v>
      </c>
      <c r="C3304" t="s">
        <v>5252</v>
      </c>
      <c r="D3304" t="s">
        <v>22040</v>
      </c>
      <c r="E3304" t="s">
        <v>5252</v>
      </c>
      <c r="F3304" t="s">
        <v>490</v>
      </c>
    </row>
    <row r="3305" spans="2:6" x14ac:dyDescent="0.25">
      <c r="B3305" t="s">
        <v>22039</v>
      </c>
      <c r="C3305" t="s">
        <v>5252</v>
      </c>
      <c r="D3305" t="s">
        <v>22038</v>
      </c>
      <c r="E3305" t="s">
        <v>5252</v>
      </c>
      <c r="F3305" t="s">
        <v>490</v>
      </c>
    </row>
    <row r="3306" spans="2:6" x14ac:dyDescent="0.25">
      <c r="B3306" t="s">
        <v>22037</v>
      </c>
      <c r="C3306" t="s">
        <v>5252</v>
      </c>
      <c r="D3306" t="s">
        <v>22036</v>
      </c>
      <c r="E3306" t="s">
        <v>5252</v>
      </c>
      <c r="F3306" t="s">
        <v>490</v>
      </c>
    </row>
    <row r="3307" spans="2:6" x14ac:dyDescent="0.25">
      <c r="B3307" t="s">
        <v>22035</v>
      </c>
      <c r="C3307" t="s">
        <v>5252</v>
      </c>
      <c r="D3307" t="s">
        <v>22034</v>
      </c>
      <c r="E3307" t="s">
        <v>5252</v>
      </c>
      <c r="F3307" t="s">
        <v>490</v>
      </c>
    </row>
    <row r="3308" spans="2:6" x14ac:dyDescent="0.25">
      <c r="B3308" t="s">
        <v>22033</v>
      </c>
      <c r="C3308" t="s">
        <v>5252</v>
      </c>
      <c r="D3308" t="s">
        <v>22032</v>
      </c>
      <c r="E3308" t="s">
        <v>5252</v>
      </c>
      <c r="F3308" t="s">
        <v>490</v>
      </c>
    </row>
    <row r="3309" spans="2:6" x14ac:dyDescent="0.25">
      <c r="B3309" t="s">
        <v>22031</v>
      </c>
      <c r="C3309" t="s">
        <v>5252</v>
      </c>
      <c r="D3309" t="s">
        <v>22030</v>
      </c>
      <c r="E3309" t="s">
        <v>5252</v>
      </c>
      <c r="F3309" t="s">
        <v>490</v>
      </c>
    </row>
    <row r="3310" spans="2:6" x14ac:dyDescent="0.25">
      <c r="B3310" t="s">
        <v>22029</v>
      </c>
      <c r="C3310" t="s">
        <v>5252</v>
      </c>
      <c r="D3310" t="s">
        <v>22028</v>
      </c>
      <c r="E3310" t="s">
        <v>5252</v>
      </c>
      <c r="F3310" t="s">
        <v>490</v>
      </c>
    </row>
    <row r="3311" spans="2:6" x14ac:dyDescent="0.25">
      <c r="B3311" t="s">
        <v>22027</v>
      </c>
      <c r="C3311" t="s">
        <v>5252</v>
      </c>
      <c r="D3311" t="s">
        <v>22026</v>
      </c>
      <c r="E3311" t="s">
        <v>5252</v>
      </c>
      <c r="F3311" t="s">
        <v>490</v>
      </c>
    </row>
    <row r="3312" spans="2:6" x14ac:dyDescent="0.25">
      <c r="B3312" t="s">
        <v>22025</v>
      </c>
      <c r="C3312" t="s">
        <v>5252</v>
      </c>
      <c r="D3312" t="s">
        <v>22024</v>
      </c>
      <c r="E3312" t="s">
        <v>5252</v>
      </c>
      <c r="F3312" t="s">
        <v>490</v>
      </c>
    </row>
    <row r="3313" spans="2:6" x14ac:dyDescent="0.25">
      <c r="B3313" t="s">
        <v>22023</v>
      </c>
      <c r="C3313" t="s">
        <v>5252</v>
      </c>
      <c r="D3313" t="s">
        <v>22022</v>
      </c>
      <c r="E3313" t="s">
        <v>5252</v>
      </c>
      <c r="F3313" t="s">
        <v>490</v>
      </c>
    </row>
    <row r="3314" spans="2:6" x14ac:dyDescent="0.25">
      <c r="B3314" t="s">
        <v>22021</v>
      </c>
      <c r="C3314" t="s">
        <v>5252</v>
      </c>
      <c r="D3314" t="s">
        <v>22020</v>
      </c>
      <c r="E3314" t="s">
        <v>5252</v>
      </c>
      <c r="F3314" t="s">
        <v>490</v>
      </c>
    </row>
    <row r="3315" spans="2:6" x14ac:dyDescent="0.25">
      <c r="B3315" t="s">
        <v>22019</v>
      </c>
      <c r="C3315" t="s">
        <v>5252</v>
      </c>
      <c r="D3315" t="s">
        <v>22018</v>
      </c>
      <c r="E3315" t="s">
        <v>5252</v>
      </c>
      <c r="F3315" t="s">
        <v>490</v>
      </c>
    </row>
    <row r="3316" spans="2:6" x14ac:dyDescent="0.25">
      <c r="B3316" t="s">
        <v>22017</v>
      </c>
      <c r="C3316" t="s">
        <v>5252</v>
      </c>
      <c r="D3316" t="s">
        <v>22016</v>
      </c>
      <c r="E3316" t="s">
        <v>5252</v>
      </c>
      <c r="F3316" t="s">
        <v>490</v>
      </c>
    </row>
    <row r="3317" spans="2:6" x14ac:dyDescent="0.25">
      <c r="B3317" t="s">
        <v>22015</v>
      </c>
      <c r="C3317" t="s">
        <v>5252</v>
      </c>
      <c r="D3317" t="s">
        <v>22014</v>
      </c>
      <c r="E3317" t="s">
        <v>5252</v>
      </c>
      <c r="F3317" t="s">
        <v>490</v>
      </c>
    </row>
    <row r="3318" spans="2:6" x14ac:dyDescent="0.25">
      <c r="B3318" t="s">
        <v>22013</v>
      </c>
      <c r="C3318" t="s">
        <v>5252</v>
      </c>
      <c r="D3318" t="s">
        <v>22012</v>
      </c>
      <c r="E3318" t="s">
        <v>5252</v>
      </c>
      <c r="F3318" t="s">
        <v>490</v>
      </c>
    </row>
    <row r="3319" spans="2:6" x14ac:dyDescent="0.25">
      <c r="B3319" t="s">
        <v>22011</v>
      </c>
      <c r="C3319" t="s">
        <v>5252</v>
      </c>
      <c r="D3319" t="s">
        <v>22010</v>
      </c>
      <c r="E3319" t="s">
        <v>5252</v>
      </c>
      <c r="F3319" t="s">
        <v>490</v>
      </c>
    </row>
    <row r="3320" spans="2:6" x14ac:dyDescent="0.25">
      <c r="B3320" t="s">
        <v>22009</v>
      </c>
      <c r="C3320" t="s">
        <v>5252</v>
      </c>
      <c r="D3320" t="s">
        <v>22008</v>
      </c>
      <c r="E3320" t="s">
        <v>5252</v>
      </c>
      <c r="F3320" t="s">
        <v>490</v>
      </c>
    </row>
    <row r="3321" spans="2:6" x14ac:dyDescent="0.25">
      <c r="B3321" t="s">
        <v>22007</v>
      </c>
      <c r="C3321" t="s">
        <v>5252</v>
      </c>
      <c r="D3321" t="s">
        <v>22006</v>
      </c>
      <c r="E3321" t="s">
        <v>5252</v>
      </c>
      <c r="F3321" t="s">
        <v>490</v>
      </c>
    </row>
    <row r="3322" spans="2:6" x14ac:dyDescent="0.25">
      <c r="B3322" t="s">
        <v>22005</v>
      </c>
      <c r="C3322" t="s">
        <v>5252</v>
      </c>
      <c r="D3322" t="s">
        <v>22004</v>
      </c>
      <c r="E3322" t="s">
        <v>5252</v>
      </c>
      <c r="F3322" t="s">
        <v>490</v>
      </c>
    </row>
    <row r="3323" spans="2:6" x14ac:dyDescent="0.25">
      <c r="B3323" t="s">
        <v>22003</v>
      </c>
      <c r="C3323" t="s">
        <v>5252</v>
      </c>
      <c r="D3323" t="s">
        <v>22002</v>
      </c>
      <c r="E3323" t="s">
        <v>5252</v>
      </c>
      <c r="F3323" t="s">
        <v>490</v>
      </c>
    </row>
    <row r="3324" spans="2:6" x14ac:dyDescent="0.25">
      <c r="B3324" t="s">
        <v>22001</v>
      </c>
      <c r="C3324" t="s">
        <v>5252</v>
      </c>
      <c r="D3324" t="s">
        <v>22000</v>
      </c>
      <c r="E3324" t="s">
        <v>5252</v>
      </c>
      <c r="F3324" t="s">
        <v>490</v>
      </c>
    </row>
    <row r="3325" spans="2:6" x14ac:dyDescent="0.25">
      <c r="B3325" t="s">
        <v>21999</v>
      </c>
      <c r="C3325" t="s">
        <v>5252</v>
      </c>
      <c r="D3325" t="s">
        <v>21998</v>
      </c>
      <c r="E3325" t="s">
        <v>5252</v>
      </c>
      <c r="F3325" t="s">
        <v>490</v>
      </c>
    </row>
    <row r="3326" spans="2:6" x14ac:dyDescent="0.25">
      <c r="B3326" t="s">
        <v>21997</v>
      </c>
      <c r="C3326" t="s">
        <v>5252</v>
      </c>
      <c r="D3326" t="s">
        <v>21996</v>
      </c>
      <c r="E3326" t="s">
        <v>5252</v>
      </c>
      <c r="F3326" t="s">
        <v>490</v>
      </c>
    </row>
    <row r="3327" spans="2:6" x14ac:dyDescent="0.25">
      <c r="B3327" t="s">
        <v>21995</v>
      </c>
      <c r="C3327" t="s">
        <v>5252</v>
      </c>
      <c r="D3327" t="s">
        <v>21994</v>
      </c>
      <c r="E3327" t="s">
        <v>5252</v>
      </c>
      <c r="F3327" t="s">
        <v>490</v>
      </c>
    </row>
    <row r="3328" spans="2:6" x14ac:dyDescent="0.25">
      <c r="B3328" t="s">
        <v>21993</v>
      </c>
      <c r="C3328" t="s">
        <v>5252</v>
      </c>
      <c r="D3328" t="s">
        <v>21992</v>
      </c>
      <c r="E3328" t="s">
        <v>5252</v>
      </c>
      <c r="F3328" t="s">
        <v>490</v>
      </c>
    </row>
    <row r="3329" spans="2:6" x14ac:dyDescent="0.25">
      <c r="B3329" t="s">
        <v>21991</v>
      </c>
      <c r="C3329" t="s">
        <v>5252</v>
      </c>
      <c r="D3329" t="s">
        <v>21990</v>
      </c>
      <c r="E3329" t="s">
        <v>5252</v>
      </c>
      <c r="F3329" t="s">
        <v>490</v>
      </c>
    </row>
    <row r="3330" spans="2:6" x14ac:dyDescent="0.25">
      <c r="B3330" t="s">
        <v>21989</v>
      </c>
      <c r="C3330" t="s">
        <v>5252</v>
      </c>
      <c r="D3330" t="s">
        <v>21988</v>
      </c>
      <c r="E3330" t="s">
        <v>5252</v>
      </c>
      <c r="F3330" t="s">
        <v>490</v>
      </c>
    </row>
    <row r="3331" spans="2:6" x14ac:dyDescent="0.25">
      <c r="B3331" t="s">
        <v>21987</v>
      </c>
      <c r="C3331" t="s">
        <v>5252</v>
      </c>
      <c r="D3331" t="s">
        <v>21986</v>
      </c>
      <c r="E3331" t="s">
        <v>5252</v>
      </c>
      <c r="F3331" t="s">
        <v>490</v>
      </c>
    </row>
    <row r="3332" spans="2:6" x14ac:dyDescent="0.25">
      <c r="B3332" t="s">
        <v>21985</v>
      </c>
      <c r="C3332" t="s">
        <v>5252</v>
      </c>
      <c r="D3332" t="s">
        <v>21984</v>
      </c>
      <c r="E3332" t="s">
        <v>5252</v>
      </c>
      <c r="F3332" t="s">
        <v>490</v>
      </c>
    </row>
    <row r="3333" spans="2:6" x14ac:dyDescent="0.25">
      <c r="B3333" t="s">
        <v>21983</v>
      </c>
      <c r="C3333" t="s">
        <v>5252</v>
      </c>
      <c r="D3333" t="s">
        <v>21982</v>
      </c>
      <c r="E3333" t="s">
        <v>5252</v>
      </c>
      <c r="F3333" t="s">
        <v>490</v>
      </c>
    </row>
    <row r="3334" spans="2:6" x14ac:dyDescent="0.25">
      <c r="B3334" t="s">
        <v>21981</v>
      </c>
      <c r="C3334" t="s">
        <v>5252</v>
      </c>
      <c r="D3334" t="s">
        <v>21980</v>
      </c>
      <c r="E3334" t="s">
        <v>5252</v>
      </c>
      <c r="F3334" t="s">
        <v>490</v>
      </c>
    </row>
    <row r="3335" spans="2:6" x14ac:dyDescent="0.25">
      <c r="B3335" t="s">
        <v>21979</v>
      </c>
      <c r="C3335" t="s">
        <v>5252</v>
      </c>
      <c r="D3335" t="s">
        <v>21978</v>
      </c>
      <c r="E3335" t="s">
        <v>5252</v>
      </c>
      <c r="F3335" t="s">
        <v>490</v>
      </c>
    </row>
    <row r="3336" spans="2:6" x14ac:dyDescent="0.25">
      <c r="B3336" t="s">
        <v>21977</v>
      </c>
      <c r="C3336" t="s">
        <v>5252</v>
      </c>
      <c r="D3336" t="s">
        <v>21976</v>
      </c>
      <c r="E3336" t="s">
        <v>5252</v>
      </c>
      <c r="F3336" t="s">
        <v>490</v>
      </c>
    </row>
    <row r="3337" spans="2:6" x14ac:dyDescent="0.25">
      <c r="B3337" t="s">
        <v>21975</v>
      </c>
      <c r="C3337" t="s">
        <v>5252</v>
      </c>
      <c r="D3337" t="s">
        <v>21974</v>
      </c>
      <c r="E3337" t="s">
        <v>5252</v>
      </c>
      <c r="F3337" t="s">
        <v>490</v>
      </c>
    </row>
    <row r="3338" spans="2:6" x14ac:dyDescent="0.25">
      <c r="B3338" t="s">
        <v>21973</v>
      </c>
      <c r="C3338" t="s">
        <v>5252</v>
      </c>
      <c r="D3338" t="s">
        <v>21972</v>
      </c>
      <c r="E3338" t="s">
        <v>5252</v>
      </c>
      <c r="F3338" t="s">
        <v>490</v>
      </c>
    </row>
    <row r="3339" spans="2:6" x14ac:dyDescent="0.25">
      <c r="B3339" t="s">
        <v>21971</v>
      </c>
      <c r="C3339" t="s">
        <v>5252</v>
      </c>
      <c r="D3339" t="s">
        <v>21970</v>
      </c>
      <c r="E3339" t="s">
        <v>5252</v>
      </c>
      <c r="F3339" t="s">
        <v>490</v>
      </c>
    </row>
    <row r="3340" spans="2:6" x14ac:dyDescent="0.25">
      <c r="B3340" t="s">
        <v>21969</v>
      </c>
      <c r="C3340" t="s">
        <v>5252</v>
      </c>
      <c r="D3340" t="s">
        <v>21968</v>
      </c>
      <c r="E3340" t="s">
        <v>5252</v>
      </c>
      <c r="F3340" t="s">
        <v>490</v>
      </c>
    </row>
    <row r="3341" spans="2:6" x14ac:dyDescent="0.25">
      <c r="B3341" t="s">
        <v>21967</v>
      </c>
      <c r="C3341" t="s">
        <v>5252</v>
      </c>
      <c r="D3341" t="s">
        <v>21966</v>
      </c>
      <c r="E3341" t="s">
        <v>5252</v>
      </c>
      <c r="F3341" t="s">
        <v>490</v>
      </c>
    </row>
    <row r="3342" spans="2:6" x14ac:dyDescent="0.25">
      <c r="B3342" t="s">
        <v>21965</v>
      </c>
      <c r="C3342" t="s">
        <v>5252</v>
      </c>
      <c r="D3342" t="s">
        <v>21964</v>
      </c>
      <c r="E3342" t="s">
        <v>5252</v>
      </c>
      <c r="F3342" t="s">
        <v>490</v>
      </c>
    </row>
    <row r="3343" spans="2:6" x14ac:dyDescent="0.25">
      <c r="B3343" t="s">
        <v>21963</v>
      </c>
      <c r="C3343" t="s">
        <v>5252</v>
      </c>
      <c r="D3343" t="s">
        <v>21962</v>
      </c>
      <c r="E3343" t="s">
        <v>5252</v>
      </c>
      <c r="F3343" t="s">
        <v>490</v>
      </c>
    </row>
    <row r="3344" spans="2:6" x14ac:dyDescent="0.25">
      <c r="B3344" t="s">
        <v>21961</v>
      </c>
      <c r="C3344" t="s">
        <v>5252</v>
      </c>
      <c r="D3344" t="s">
        <v>21960</v>
      </c>
      <c r="E3344" t="s">
        <v>5252</v>
      </c>
      <c r="F3344" t="s">
        <v>490</v>
      </c>
    </row>
    <row r="3345" spans="2:6" x14ac:dyDescent="0.25">
      <c r="B3345" t="s">
        <v>21959</v>
      </c>
      <c r="C3345" t="s">
        <v>5252</v>
      </c>
      <c r="D3345" t="s">
        <v>21958</v>
      </c>
      <c r="E3345" t="s">
        <v>5252</v>
      </c>
      <c r="F3345" t="s">
        <v>490</v>
      </c>
    </row>
    <row r="3346" spans="2:6" x14ac:dyDescent="0.25">
      <c r="B3346" t="s">
        <v>21957</v>
      </c>
      <c r="C3346" t="s">
        <v>5252</v>
      </c>
      <c r="D3346" t="s">
        <v>21956</v>
      </c>
      <c r="E3346" t="s">
        <v>5252</v>
      </c>
      <c r="F3346" t="s">
        <v>490</v>
      </c>
    </row>
    <row r="3347" spans="2:6" x14ac:dyDescent="0.25">
      <c r="B3347" t="s">
        <v>21955</v>
      </c>
      <c r="C3347" t="s">
        <v>5252</v>
      </c>
      <c r="D3347" t="s">
        <v>21954</v>
      </c>
      <c r="E3347" t="s">
        <v>5252</v>
      </c>
      <c r="F3347" t="s">
        <v>490</v>
      </c>
    </row>
    <row r="3348" spans="2:6" x14ac:dyDescent="0.25">
      <c r="B3348" t="s">
        <v>21953</v>
      </c>
      <c r="C3348" t="s">
        <v>5252</v>
      </c>
      <c r="D3348" t="s">
        <v>21952</v>
      </c>
      <c r="E3348" t="s">
        <v>5252</v>
      </c>
      <c r="F3348" t="s">
        <v>490</v>
      </c>
    </row>
    <row r="3349" spans="2:6" x14ac:dyDescent="0.25">
      <c r="B3349" t="s">
        <v>21951</v>
      </c>
      <c r="C3349" t="s">
        <v>5252</v>
      </c>
      <c r="D3349" t="s">
        <v>21950</v>
      </c>
      <c r="E3349" t="s">
        <v>5252</v>
      </c>
      <c r="F3349" t="s">
        <v>490</v>
      </c>
    </row>
    <row r="3350" spans="2:6" x14ac:dyDescent="0.25">
      <c r="B3350" t="s">
        <v>21949</v>
      </c>
      <c r="C3350" t="s">
        <v>5252</v>
      </c>
      <c r="D3350" t="s">
        <v>21948</v>
      </c>
      <c r="E3350" t="s">
        <v>5252</v>
      </c>
      <c r="F3350" t="s">
        <v>490</v>
      </c>
    </row>
    <row r="3351" spans="2:6" x14ac:dyDescent="0.25">
      <c r="B3351" t="s">
        <v>21947</v>
      </c>
      <c r="C3351" t="s">
        <v>5252</v>
      </c>
      <c r="D3351" t="s">
        <v>21946</v>
      </c>
      <c r="E3351" t="s">
        <v>5252</v>
      </c>
      <c r="F3351" t="s">
        <v>490</v>
      </c>
    </row>
    <row r="3352" spans="2:6" x14ac:dyDescent="0.25">
      <c r="B3352" t="s">
        <v>21945</v>
      </c>
      <c r="C3352" t="s">
        <v>5252</v>
      </c>
      <c r="D3352" t="s">
        <v>21944</v>
      </c>
      <c r="E3352" t="s">
        <v>5252</v>
      </c>
      <c r="F3352" t="s">
        <v>490</v>
      </c>
    </row>
    <row r="3353" spans="2:6" x14ac:dyDescent="0.25">
      <c r="B3353" t="s">
        <v>21943</v>
      </c>
      <c r="C3353" t="s">
        <v>5252</v>
      </c>
      <c r="D3353" t="s">
        <v>21942</v>
      </c>
      <c r="E3353" t="s">
        <v>5252</v>
      </c>
      <c r="F3353" t="s">
        <v>490</v>
      </c>
    </row>
    <row r="3354" spans="2:6" x14ac:dyDescent="0.25">
      <c r="B3354" t="s">
        <v>21941</v>
      </c>
      <c r="C3354" t="s">
        <v>5252</v>
      </c>
      <c r="D3354" t="s">
        <v>21940</v>
      </c>
      <c r="E3354" t="s">
        <v>5252</v>
      </c>
      <c r="F3354" t="s">
        <v>490</v>
      </c>
    </row>
    <row r="3355" spans="2:6" x14ac:dyDescent="0.25">
      <c r="B3355" t="s">
        <v>21939</v>
      </c>
      <c r="C3355" t="s">
        <v>5252</v>
      </c>
      <c r="D3355" t="s">
        <v>21938</v>
      </c>
      <c r="E3355" t="s">
        <v>5252</v>
      </c>
      <c r="F3355" t="s">
        <v>490</v>
      </c>
    </row>
    <row r="3356" spans="2:6" x14ac:dyDescent="0.25">
      <c r="B3356" t="s">
        <v>21937</v>
      </c>
      <c r="C3356" t="s">
        <v>5252</v>
      </c>
      <c r="D3356" t="s">
        <v>21936</v>
      </c>
      <c r="E3356" t="s">
        <v>5252</v>
      </c>
      <c r="F3356" t="s">
        <v>490</v>
      </c>
    </row>
    <row r="3357" spans="2:6" x14ac:dyDescent="0.25">
      <c r="B3357" t="s">
        <v>21935</v>
      </c>
      <c r="C3357" t="s">
        <v>5252</v>
      </c>
      <c r="D3357" t="s">
        <v>21934</v>
      </c>
      <c r="E3357" t="s">
        <v>5252</v>
      </c>
      <c r="F3357" t="s">
        <v>490</v>
      </c>
    </row>
    <row r="3358" spans="2:6" x14ac:dyDescent="0.25">
      <c r="B3358" t="s">
        <v>21933</v>
      </c>
      <c r="C3358" t="s">
        <v>5252</v>
      </c>
      <c r="D3358" t="s">
        <v>21932</v>
      </c>
      <c r="E3358" t="s">
        <v>5252</v>
      </c>
      <c r="F3358" t="s">
        <v>490</v>
      </c>
    </row>
    <row r="3359" spans="2:6" x14ac:dyDescent="0.25">
      <c r="B3359" t="s">
        <v>21931</v>
      </c>
      <c r="C3359" t="s">
        <v>5252</v>
      </c>
      <c r="D3359" t="s">
        <v>21930</v>
      </c>
      <c r="E3359" t="s">
        <v>5252</v>
      </c>
      <c r="F3359" t="s">
        <v>490</v>
      </c>
    </row>
    <row r="3360" spans="2:6" x14ac:dyDescent="0.25">
      <c r="B3360" t="s">
        <v>21929</v>
      </c>
      <c r="C3360" t="s">
        <v>5252</v>
      </c>
      <c r="D3360" t="s">
        <v>21928</v>
      </c>
      <c r="E3360" t="s">
        <v>5252</v>
      </c>
      <c r="F3360" t="s">
        <v>490</v>
      </c>
    </row>
    <row r="3361" spans="2:6" x14ac:dyDescent="0.25">
      <c r="B3361" t="s">
        <v>21927</v>
      </c>
      <c r="C3361" t="s">
        <v>5252</v>
      </c>
      <c r="D3361" t="s">
        <v>21926</v>
      </c>
      <c r="E3361" t="s">
        <v>5252</v>
      </c>
      <c r="F3361" t="s">
        <v>490</v>
      </c>
    </row>
    <row r="3362" spans="2:6" x14ac:dyDescent="0.25">
      <c r="B3362" t="s">
        <v>21925</v>
      </c>
      <c r="C3362" t="s">
        <v>5252</v>
      </c>
      <c r="D3362" t="s">
        <v>21924</v>
      </c>
      <c r="E3362" t="s">
        <v>5252</v>
      </c>
      <c r="F3362" t="s">
        <v>490</v>
      </c>
    </row>
    <row r="3363" spans="2:6" x14ac:dyDescent="0.25">
      <c r="B3363" t="s">
        <v>21923</v>
      </c>
      <c r="C3363" t="s">
        <v>5252</v>
      </c>
      <c r="D3363" t="s">
        <v>21922</v>
      </c>
      <c r="E3363" t="s">
        <v>5252</v>
      </c>
      <c r="F3363" t="s">
        <v>490</v>
      </c>
    </row>
    <row r="3364" spans="2:6" x14ac:dyDescent="0.25">
      <c r="B3364" t="s">
        <v>21921</v>
      </c>
      <c r="C3364" t="s">
        <v>5252</v>
      </c>
      <c r="D3364" t="s">
        <v>21920</v>
      </c>
      <c r="E3364" t="s">
        <v>5252</v>
      </c>
      <c r="F3364" t="s">
        <v>490</v>
      </c>
    </row>
    <row r="3365" spans="2:6" x14ac:dyDescent="0.25">
      <c r="B3365" t="s">
        <v>21919</v>
      </c>
      <c r="C3365" t="s">
        <v>5252</v>
      </c>
      <c r="D3365" t="s">
        <v>21918</v>
      </c>
      <c r="E3365" t="s">
        <v>5252</v>
      </c>
      <c r="F3365" t="s">
        <v>490</v>
      </c>
    </row>
    <row r="3366" spans="2:6" x14ac:dyDescent="0.25">
      <c r="B3366" t="s">
        <v>21917</v>
      </c>
      <c r="C3366" t="s">
        <v>5252</v>
      </c>
      <c r="D3366" t="s">
        <v>21916</v>
      </c>
      <c r="E3366" t="s">
        <v>5252</v>
      </c>
      <c r="F3366" t="s">
        <v>490</v>
      </c>
    </row>
    <row r="3367" spans="2:6" x14ac:dyDescent="0.25">
      <c r="B3367" t="s">
        <v>21915</v>
      </c>
      <c r="C3367" t="s">
        <v>5252</v>
      </c>
      <c r="D3367" t="s">
        <v>21914</v>
      </c>
      <c r="E3367" t="s">
        <v>5252</v>
      </c>
      <c r="F3367" t="s">
        <v>490</v>
      </c>
    </row>
    <row r="3368" spans="2:6" x14ac:dyDescent="0.25">
      <c r="B3368" t="s">
        <v>21913</v>
      </c>
      <c r="C3368" t="s">
        <v>5252</v>
      </c>
      <c r="D3368" t="s">
        <v>21912</v>
      </c>
      <c r="E3368" t="s">
        <v>5252</v>
      </c>
      <c r="F3368" t="s">
        <v>490</v>
      </c>
    </row>
    <row r="3369" spans="2:6" x14ac:dyDescent="0.25">
      <c r="B3369" t="s">
        <v>21911</v>
      </c>
      <c r="C3369" t="s">
        <v>5252</v>
      </c>
      <c r="D3369" t="s">
        <v>21910</v>
      </c>
      <c r="E3369" t="s">
        <v>5252</v>
      </c>
      <c r="F3369" t="s">
        <v>490</v>
      </c>
    </row>
    <row r="3370" spans="2:6" x14ac:dyDescent="0.25">
      <c r="B3370" t="s">
        <v>21909</v>
      </c>
      <c r="C3370" t="s">
        <v>5252</v>
      </c>
      <c r="D3370" t="s">
        <v>21908</v>
      </c>
      <c r="E3370" t="s">
        <v>5252</v>
      </c>
      <c r="F3370" t="s">
        <v>490</v>
      </c>
    </row>
    <row r="3371" spans="2:6" x14ac:dyDescent="0.25">
      <c r="B3371" t="s">
        <v>21907</v>
      </c>
      <c r="C3371" t="s">
        <v>5252</v>
      </c>
      <c r="D3371" t="s">
        <v>21906</v>
      </c>
      <c r="E3371" t="s">
        <v>5252</v>
      </c>
      <c r="F3371" t="s">
        <v>490</v>
      </c>
    </row>
    <row r="3372" spans="2:6" x14ac:dyDescent="0.25">
      <c r="B3372" t="s">
        <v>21905</v>
      </c>
      <c r="C3372" t="s">
        <v>5252</v>
      </c>
      <c r="D3372" t="s">
        <v>21904</v>
      </c>
      <c r="E3372" t="s">
        <v>5252</v>
      </c>
      <c r="F3372" t="s">
        <v>490</v>
      </c>
    </row>
    <row r="3373" spans="2:6" x14ac:dyDescent="0.25">
      <c r="B3373" t="s">
        <v>21903</v>
      </c>
      <c r="C3373" t="s">
        <v>5252</v>
      </c>
      <c r="D3373" t="s">
        <v>21902</v>
      </c>
      <c r="E3373" t="s">
        <v>5252</v>
      </c>
      <c r="F3373" t="s">
        <v>490</v>
      </c>
    </row>
    <row r="3374" spans="2:6" x14ac:dyDescent="0.25">
      <c r="B3374" t="s">
        <v>21901</v>
      </c>
      <c r="C3374" t="s">
        <v>5252</v>
      </c>
      <c r="D3374" t="s">
        <v>21900</v>
      </c>
      <c r="E3374" t="s">
        <v>5252</v>
      </c>
      <c r="F3374" t="s">
        <v>490</v>
      </c>
    </row>
    <row r="3375" spans="2:6" x14ac:dyDescent="0.25">
      <c r="B3375" t="s">
        <v>21899</v>
      </c>
      <c r="C3375" t="s">
        <v>5252</v>
      </c>
      <c r="D3375" t="s">
        <v>21898</v>
      </c>
      <c r="E3375" t="s">
        <v>5252</v>
      </c>
      <c r="F3375" t="s">
        <v>490</v>
      </c>
    </row>
    <row r="3376" spans="2:6" x14ac:dyDescent="0.25">
      <c r="B3376" t="s">
        <v>21897</v>
      </c>
      <c r="C3376" t="s">
        <v>5252</v>
      </c>
      <c r="D3376" t="s">
        <v>21896</v>
      </c>
      <c r="E3376" t="s">
        <v>5252</v>
      </c>
      <c r="F3376" t="s">
        <v>490</v>
      </c>
    </row>
    <row r="3377" spans="2:6" x14ac:dyDescent="0.25">
      <c r="B3377" t="s">
        <v>21895</v>
      </c>
      <c r="C3377" t="s">
        <v>5252</v>
      </c>
      <c r="D3377" t="s">
        <v>21894</v>
      </c>
      <c r="E3377" t="s">
        <v>5252</v>
      </c>
      <c r="F3377" t="s">
        <v>490</v>
      </c>
    </row>
    <row r="3378" spans="2:6" x14ac:dyDescent="0.25">
      <c r="B3378" t="s">
        <v>21893</v>
      </c>
      <c r="C3378" t="s">
        <v>5252</v>
      </c>
      <c r="D3378" t="s">
        <v>21892</v>
      </c>
      <c r="E3378" t="s">
        <v>5252</v>
      </c>
      <c r="F3378" t="s">
        <v>490</v>
      </c>
    </row>
    <row r="3379" spans="2:6" x14ac:dyDescent="0.25">
      <c r="B3379" t="s">
        <v>21891</v>
      </c>
      <c r="C3379" t="s">
        <v>5252</v>
      </c>
      <c r="D3379" t="s">
        <v>21890</v>
      </c>
      <c r="E3379" t="s">
        <v>5252</v>
      </c>
      <c r="F3379" t="s">
        <v>490</v>
      </c>
    </row>
    <row r="3380" spans="2:6" x14ac:dyDescent="0.25">
      <c r="B3380" t="s">
        <v>21889</v>
      </c>
      <c r="C3380" t="s">
        <v>5252</v>
      </c>
      <c r="D3380" t="s">
        <v>21888</v>
      </c>
      <c r="E3380" t="s">
        <v>5252</v>
      </c>
      <c r="F3380" t="s">
        <v>490</v>
      </c>
    </row>
    <row r="3381" spans="2:6" x14ac:dyDescent="0.25">
      <c r="B3381" t="s">
        <v>21887</v>
      </c>
      <c r="C3381" t="s">
        <v>5252</v>
      </c>
      <c r="D3381" t="s">
        <v>21886</v>
      </c>
      <c r="E3381" t="s">
        <v>5252</v>
      </c>
      <c r="F3381" t="s">
        <v>490</v>
      </c>
    </row>
    <row r="3382" spans="2:6" x14ac:dyDescent="0.25">
      <c r="B3382" t="s">
        <v>21885</v>
      </c>
      <c r="C3382" t="s">
        <v>5252</v>
      </c>
      <c r="D3382" t="s">
        <v>21884</v>
      </c>
      <c r="E3382" t="s">
        <v>5252</v>
      </c>
      <c r="F3382" t="s">
        <v>490</v>
      </c>
    </row>
    <row r="3383" spans="2:6" x14ac:dyDescent="0.25">
      <c r="B3383" t="s">
        <v>21883</v>
      </c>
      <c r="C3383" t="s">
        <v>5252</v>
      </c>
      <c r="D3383" t="s">
        <v>21882</v>
      </c>
      <c r="E3383" t="s">
        <v>5252</v>
      </c>
      <c r="F3383" t="s">
        <v>490</v>
      </c>
    </row>
    <row r="3384" spans="2:6" x14ac:dyDescent="0.25">
      <c r="B3384" t="s">
        <v>21881</v>
      </c>
      <c r="C3384" t="s">
        <v>5252</v>
      </c>
      <c r="D3384" t="s">
        <v>21880</v>
      </c>
      <c r="E3384" t="s">
        <v>5252</v>
      </c>
      <c r="F3384" t="s">
        <v>490</v>
      </c>
    </row>
    <row r="3385" spans="2:6" x14ac:dyDescent="0.25">
      <c r="B3385" t="s">
        <v>21879</v>
      </c>
      <c r="C3385" t="s">
        <v>5252</v>
      </c>
      <c r="D3385" t="s">
        <v>21878</v>
      </c>
      <c r="E3385" t="s">
        <v>5252</v>
      </c>
      <c r="F3385" t="s">
        <v>490</v>
      </c>
    </row>
    <row r="3386" spans="2:6" x14ac:dyDescent="0.25">
      <c r="B3386" t="s">
        <v>21877</v>
      </c>
      <c r="C3386" t="s">
        <v>5252</v>
      </c>
      <c r="D3386" t="s">
        <v>21876</v>
      </c>
      <c r="E3386" t="s">
        <v>5252</v>
      </c>
      <c r="F3386" t="s">
        <v>490</v>
      </c>
    </row>
    <row r="3387" spans="2:6" x14ac:dyDescent="0.25">
      <c r="B3387" t="s">
        <v>21875</v>
      </c>
      <c r="C3387" t="s">
        <v>5252</v>
      </c>
      <c r="D3387" t="s">
        <v>21874</v>
      </c>
      <c r="E3387" t="s">
        <v>5252</v>
      </c>
      <c r="F3387" t="s">
        <v>490</v>
      </c>
    </row>
    <row r="3388" spans="2:6" x14ac:dyDescent="0.25">
      <c r="B3388" t="s">
        <v>21873</v>
      </c>
      <c r="C3388" t="s">
        <v>5252</v>
      </c>
      <c r="D3388" t="s">
        <v>21872</v>
      </c>
      <c r="E3388" t="s">
        <v>5252</v>
      </c>
      <c r="F3388" t="s">
        <v>490</v>
      </c>
    </row>
    <row r="3389" spans="2:6" x14ac:dyDescent="0.25">
      <c r="B3389" t="s">
        <v>21871</v>
      </c>
      <c r="C3389" t="s">
        <v>5252</v>
      </c>
      <c r="D3389" t="s">
        <v>21870</v>
      </c>
      <c r="E3389" t="s">
        <v>5252</v>
      </c>
      <c r="F3389" t="s">
        <v>490</v>
      </c>
    </row>
    <row r="3390" spans="2:6" x14ac:dyDescent="0.25">
      <c r="B3390" t="s">
        <v>21869</v>
      </c>
      <c r="C3390" t="s">
        <v>5252</v>
      </c>
      <c r="D3390" t="s">
        <v>21868</v>
      </c>
      <c r="E3390" t="s">
        <v>5252</v>
      </c>
      <c r="F3390" t="s">
        <v>490</v>
      </c>
    </row>
    <row r="3391" spans="2:6" x14ac:dyDescent="0.25">
      <c r="B3391" t="s">
        <v>21867</v>
      </c>
      <c r="C3391" t="s">
        <v>5252</v>
      </c>
      <c r="D3391" t="s">
        <v>21866</v>
      </c>
      <c r="E3391" t="s">
        <v>5252</v>
      </c>
      <c r="F3391" t="s">
        <v>490</v>
      </c>
    </row>
    <row r="3392" spans="2:6" x14ac:dyDescent="0.25">
      <c r="B3392" t="s">
        <v>21865</v>
      </c>
      <c r="C3392" t="s">
        <v>5252</v>
      </c>
      <c r="D3392" t="s">
        <v>21864</v>
      </c>
      <c r="E3392" t="s">
        <v>5252</v>
      </c>
      <c r="F3392" t="s">
        <v>490</v>
      </c>
    </row>
    <row r="3393" spans="2:6" x14ac:dyDescent="0.25">
      <c r="B3393" t="s">
        <v>21863</v>
      </c>
      <c r="C3393" t="s">
        <v>5252</v>
      </c>
      <c r="D3393" t="s">
        <v>21862</v>
      </c>
      <c r="E3393" t="s">
        <v>5252</v>
      </c>
      <c r="F3393" t="s">
        <v>490</v>
      </c>
    </row>
    <row r="3394" spans="2:6" x14ac:dyDescent="0.25">
      <c r="B3394" t="s">
        <v>21861</v>
      </c>
      <c r="C3394" t="s">
        <v>5252</v>
      </c>
      <c r="D3394" t="s">
        <v>21860</v>
      </c>
      <c r="E3394" t="s">
        <v>5252</v>
      </c>
      <c r="F3394" t="s">
        <v>490</v>
      </c>
    </row>
    <row r="3395" spans="2:6" x14ac:dyDescent="0.25">
      <c r="B3395" t="s">
        <v>21859</v>
      </c>
      <c r="C3395" t="s">
        <v>5252</v>
      </c>
      <c r="D3395" t="s">
        <v>21858</v>
      </c>
      <c r="E3395" t="s">
        <v>5252</v>
      </c>
      <c r="F3395" t="s">
        <v>490</v>
      </c>
    </row>
    <row r="3396" spans="2:6" x14ac:dyDescent="0.25">
      <c r="B3396" t="s">
        <v>21857</v>
      </c>
      <c r="C3396" t="s">
        <v>5252</v>
      </c>
      <c r="D3396" t="s">
        <v>21856</v>
      </c>
      <c r="E3396" t="s">
        <v>5252</v>
      </c>
      <c r="F3396" t="s">
        <v>490</v>
      </c>
    </row>
    <row r="3397" spans="2:6" x14ac:dyDescent="0.25">
      <c r="B3397" t="s">
        <v>21855</v>
      </c>
      <c r="C3397" t="s">
        <v>5252</v>
      </c>
      <c r="D3397" t="s">
        <v>21854</v>
      </c>
      <c r="E3397" t="s">
        <v>5252</v>
      </c>
      <c r="F3397" t="s">
        <v>490</v>
      </c>
    </row>
    <row r="3398" spans="2:6" x14ac:dyDescent="0.25">
      <c r="B3398" t="s">
        <v>21853</v>
      </c>
      <c r="C3398" t="s">
        <v>5252</v>
      </c>
      <c r="D3398" t="s">
        <v>21852</v>
      </c>
      <c r="E3398" t="s">
        <v>5252</v>
      </c>
      <c r="F3398" t="s">
        <v>490</v>
      </c>
    </row>
    <row r="3399" spans="2:6" x14ac:dyDescent="0.25">
      <c r="B3399" t="s">
        <v>21851</v>
      </c>
      <c r="C3399" t="s">
        <v>5252</v>
      </c>
      <c r="D3399" t="s">
        <v>21850</v>
      </c>
      <c r="E3399" t="s">
        <v>5252</v>
      </c>
      <c r="F3399" t="s">
        <v>490</v>
      </c>
    </row>
    <row r="3400" spans="2:6" x14ac:dyDescent="0.25">
      <c r="B3400" t="s">
        <v>21849</v>
      </c>
      <c r="C3400" t="s">
        <v>5252</v>
      </c>
      <c r="D3400" t="s">
        <v>21848</v>
      </c>
      <c r="E3400" t="s">
        <v>5252</v>
      </c>
      <c r="F3400" t="s">
        <v>490</v>
      </c>
    </row>
    <row r="3401" spans="2:6" x14ac:dyDescent="0.25">
      <c r="B3401" t="s">
        <v>21847</v>
      </c>
      <c r="C3401" t="s">
        <v>5252</v>
      </c>
      <c r="D3401" t="s">
        <v>21846</v>
      </c>
      <c r="E3401" t="s">
        <v>5252</v>
      </c>
      <c r="F3401" t="s">
        <v>490</v>
      </c>
    </row>
    <row r="3402" spans="2:6" x14ac:dyDescent="0.25">
      <c r="B3402" t="s">
        <v>21845</v>
      </c>
      <c r="C3402" t="s">
        <v>5252</v>
      </c>
      <c r="D3402" t="s">
        <v>21844</v>
      </c>
      <c r="E3402" t="s">
        <v>5252</v>
      </c>
      <c r="F3402" t="s">
        <v>490</v>
      </c>
    </row>
    <row r="3403" spans="2:6" x14ac:dyDescent="0.25">
      <c r="B3403" t="s">
        <v>21843</v>
      </c>
      <c r="C3403" t="s">
        <v>5252</v>
      </c>
      <c r="D3403" t="s">
        <v>21842</v>
      </c>
      <c r="E3403" t="s">
        <v>5252</v>
      </c>
      <c r="F3403" t="s">
        <v>490</v>
      </c>
    </row>
    <row r="3404" spans="2:6" x14ac:dyDescent="0.25">
      <c r="B3404" t="s">
        <v>21841</v>
      </c>
      <c r="C3404" t="s">
        <v>5252</v>
      </c>
      <c r="D3404" t="s">
        <v>21840</v>
      </c>
      <c r="E3404" t="s">
        <v>5252</v>
      </c>
      <c r="F3404" t="s">
        <v>490</v>
      </c>
    </row>
    <row r="3405" spans="2:6" x14ac:dyDescent="0.25">
      <c r="B3405" t="s">
        <v>21839</v>
      </c>
      <c r="C3405" t="s">
        <v>5252</v>
      </c>
      <c r="D3405" t="s">
        <v>21838</v>
      </c>
      <c r="E3405" t="s">
        <v>5252</v>
      </c>
      <c r="F3405" t="s">
        <v>490</v>
      </c>
    </row>
    <row r="3406" spans="2:6" x14ac:dyDescent="0.25">
      <c r="B3406" t="s">
        <v>21837</v>
      </c>
      <c r="C3406" t="s">
        <v>5252</v>
      </c>
      <c r="D3406" t="s">
        <v>21836</v>
      </c>
      <c r="E3406" t="s">
        <v>5252</v>
      </c>
      <c r="F3406" t="s">
        <v>490</v>
      </c>
    </row>
    <row r="3407" spans="2:6" x14ac:dyDescent="0.25">
      <c r="B3407" t="s">
        <v>21835</v>
      </c>
      <c r="C3407" t="s">
        <v>5252</v>
      </c>
      <c r="D3407" t="s">
        <v>21834</v>
      </c>
      <c r="E3407" t="s">
        <v>5252</v>
      </c>
      <c r="F3407" t="s">
        <v>490</v>
      </c>
    </row>
    <row r="3408" spans="2:6" x14ac:dyDescent="0.25">
      <c r="B3408" t="s">
        <v>21833</v>
      </c>
      <c r="C3408" t="s">
        <v>5252</v>
      </c>
      <c r="D3408" t="s">
        <v>21832</v>
      </c>
      <c r="E3408" t="s">
        <v>5252</v>
      </c>
      <c r="F3408" t="s">
        <v>490</v>
      </c>
    </row>
    <row r="3409" spans="2:6" x14ac:dyDescent="0.25">
      <c r="B3409" t="s">
        <v>21831</v>
      </c>
      <c r="C3409" t="s">
        <v>5252</v>
      </c>
      <c r="D3409" t="s">
        <v>21830</v>
      </c>
      <c r="E3409" t="s">
        <v>5252</v>
      </c>
      <c r="F3409" t="s">
        <v>490</v>
      </c>
    </row>
    <row r="3410" spans="2:6" x14ac:dyDescent="0.25">
      <c r="B3410" t="s">
        <v>21829</v>
      </c>
      <c r="C3410" t="s">
        <v>5252</v>
      </c>
      <c r="D3410" t="s">
        <v>21828</v>
      </c>
      <c r="E3410" t="s">
        <v>5252</v>
      </c>
      <c r="F3410" t="s">
        <v>490</v>
      </c>
    </row>
    <row r="3411" spans="2:6" x14ac:dyDescent="0.25">
      <c r="B3411" t="s">
        <v>21827</v>
      </c>
      <c r="C3411" t="s">
        <v>5252</v>
      </c>
      <c r="D3411" t="s">
        <v>21826</v>
      </c>
      <c r="E3411" t="s">
        <v>5252</v>
      </c>
      <c r="F3411" t="s">
        <v>490</v>
      </c>
    </row>
    <row r="3412" spans="2:6" x14ac:dyDescent="0.25">
      <c r="B3412" t="s">
        <v>21825</v>
      </c>
      <c r="C3412" t="s">
        <v>5252</v>
      </c>
      <c r="D3412" t="s">
        <v>21824</v>
      </c>
      <c r="E3412" t="s">
        <v>5252</v>
      </c>
      <c r="F3412" t="s">
        <v>490</v>
      </c>
    </row>
    <row r="3413" spans="2:6" x14ac:dyDescent="0.25">
      <c r="B3413" t="s">
        <v>21823</v>
      </c>
      <c r="C3413" t="s">
        <v>5252</v>
      </c>
      <c r="D3413" t="s">
        <v>21822</v>
      </c>
      <c r="E3413" t="s">
        <v>5252</v>
      </c>
      <c r="F3413" t="s">
        <v>490</v>
      </c>
    </row>
    <row r="3414" spans="2:6" x14ac:dyDescent="0.25">
      <c r="B3414" t="s">
        <v>21821</v>
      </c>
      <c r="C3414" t="s">
        <v>5252</v>
      </c>
      <c r="D3414" t="s">
        <v>21820</v>
      </c>
      <c r="E3414" t="s">
        <v>5252</v>
      </c>
      <c r="F3414" t="s">
        <v>490</v>
      </c>
    </row>
    <row r="3415" spans="2:6" x14ac:dyDescent="0.25">
      <c r="B3415" t="s">
        <v>21819</v>
      </c>
      <c r="C3415" t="s">
        <v>5252</v>
      </c>
      <c r="D3415" t="s">
        <v>21818</v>
      </c>
      <c r="E3415" t="s">
        <v>5252</v>
      </c>
      <c r="F3415" t="s">
        <v>490</v>
      </c>
    </row>
    <row r="3416" spans="2:6" x14ac:dyDescent="0.25">
      <c r="B3416" t="s">
        <v>21817</v>
      </c>
      <c r="C3416" t="s">
        <v>5252</v>
      </c>
      <c r="D3416" t="s">
        <v>21816</v>
      </c>
      <c r="E3416" t="s">
        <v>5252</v>
      </c>
      <c r="F3416" t="s">
        <v>490</v>
      </c>
    </row>
    <row r="3417" spans="2:6" x14ac:dyDescent="0.25">
      <c r="B3417" t="s">
        <v>21815</v>
      </c>
      <c r="C3417" t="s">
        <v>5252</v>
      </c>
      <c r="D3417" t="s">
        <v>21814</v>
      </c>
      <c r="E3417" t="s">
        <v>5252</v>
      </c>
      <c r="F3417" t="s">
        <v>490</v>
      </c>
    </row>
    <row r="3418" spans="2:6" x14ac:dyDescent="0.25">
      <c r="B3418" t="s">
        <v>21813</v>
      </c>
      <c r="C3418" t="s">
        <v>5252</v>
      </c>
      <c r="D3418" t="s">
        <v>21812</v>
      </c>
      <c r="E3418" t="s">
        <v>5252</v>
      </c>
      <c r="F3418" t="s">
        <v>490</v>
      </c>
    </row>
    <row r="3419" spans="2:6" x14ac:dyDescent="0.25">
      <c r="B3419" t="s">
        <v>21811</v>
      </c>
      <c r="C3419" t="s">
        <v>5252</v>
      </c>
      <c r="D3419" t="s">
        <v>21810</v>
      </c>
      <c r="E3419" t="s">
        <v>5252</v>
      </c>
      <c r="F3419" t="s">
        <v>490</v>
      </c>
    </row>
    <row r="3420" spans="2:6" x14ac:dyDescent="0.25">
      <c r="B3420" t="s">
        <v>21809</v>
      </c>
      <c r="C3420" t="s">
        <v>5252</v>
      </c>
      <c r="D3420" t="s">
        <v>21808</v>
      </c>
      <c r="E3420" t="s">
        <v>5252</v>
      </c>
      <c r="F3420" t="s">
        <v>490</v>
      </c>
    </row>
    <row r="3421" spans="2:6" x14ac:dyDescent="0.25">
      <c r="B3421" t="s">
        <v>21807</v>
      </c>
      <c r="C3421" t="s">
        <v>5252</v>
      </c>
      <c r="D3421" t="s">
        <v>21806</v>
      </c>
      <c r="E3421" t="s">
        <v>5252</v>
      </c>
      <c r="F3421" t="s">
        <v>490</v>
      </c>
    </row>
    <row r="3422" spans="2:6" x14ac:dyDescent="0.25">
      <c r="B3422" t="s">
        <v>21805</v>
      </c>
      <c r="C3422" t="s">
        <v>5252</v>
      </c>
      <c r="D3422" t="s">
        <v>21804</v>
      </c>
      <c r="E3422" t="s">
        <v>5252</v>
      </c>
      <c r="F3422" t="s">
        <v>490</v>
      </c>
    </row>
    <row r="3423" spans="2:6" x14ac:dyDescent="0.25">
      <c r="B3423" t="s">
        <v>21803</v>
      </c>
      <c r="C3423" t="s">
        <v>5252</v>
      </c>
      <c r="D3423" t="s">
        <v>21802</v>
      </c>
      <c r="E3423" t="s">
        <v>5252</v>
      </c>
      <c r="F3423" t="s">
        <v>490</v>
      </c>
    </row>
    <row r="3424" spans="2:6" x14ac:dyDescent="0.25">
      <c r="B3424" t="s">
        <v>21801</v>
      </c>
      <c r="C3424" t="s">
        <v>5252</v>
      </c>
      <c r="D3424" t="s">
        <v>21800</v>
      </c>
      <c r="E3424" t="s">
        <v>5252</v>
      </c>
      <c r="F3424" t="s">
        <v>490</v>
      </c>
    </row>
    <row r="3425" spans="2:6" x14ac:dyDescent="0.25">
      <c r="B3425" t="s">
        <v>21799</v>
      </c>
      <c r="C3425" t="s">
        <v>5252</v>
      </c>
      <c r="D3425" t="s">
        <v>21798</v>
      </c>
      <c r="E3425" t="s">
        <v>5252</v>
      </c>
      <c r="F3425" t="s">
        <v>490</v>
      </c>
    </row>
    <row r="3426" spans="2:6" x14ac:dyDescent="0.25">
      <c r="B3426" t="s">
        <v>21797</v>
      </c>
      <c r="C3426" t="s">
        <v>5252</v>
      </c>
      <c r="D3426" t="s">
        <v>21796</v>
      </c>
      <c r="E3426" t="s">
        <v>5252</v>
      </c>
      <c r="F3426" t="s">
        <v>490</v>
      </c>
    </row>
    <row r="3427" spans="2:6" x14ac:dyDescent="0.25">
      <c r="B3427" t="s">
        <v>21795</v>
      </c>
      <c r="C3427" t="s">
        <v>5252</v>
      </c>
      <c r="D3427" t="s">
        <v>21794</v>
      </c>
      <c r="E3427" t="s">
        <v>5252</v>
      </c>
      <c r="F3427" t="s">
        <v>490</v>
      </c>
    </row>
    <row r="3428" spans="2:6" x14ac:dyDescent="0.25">
      <c r="B3428" t="s">
        <v>21793</v>
      </c>
      <c r="C3428" t="s">
        <v>5252</v>
      </c>
      <c r="D3428" t="s">
        <v>21792</v>
      </c>
      <c r="E3428" t="s">
        <v>5252</v>
      </c>
      <c r="F3428" t="s">
        <v>490</v>
      </c>
    </row>
    <row r="3429" spans="2:6" x14ac:dyDescent="0.25">
      <c r="B3429" t="s">
        <v>21791</v>
      </c>
      <c r="C3429" t="s">
        <v>5252</v>
      </c>
      <c r="D3429" t="s">
        <v>21790</v>
      </c>
      <c r="E3429" t="s">
        <v>5252</v>
      </c>
      <c r="F3429" t="s">
        <v>490</v>
      </c>
    </row>
    <row r="3430" spans="2:6" x14ac:dyDescent="0.25">
      <c r="B3430" t="s">
        <v>21789</v>
      </c>
      <c r="C3430" t="s">
        <v>5252</v>
      </c>
      <c r="D3430" t="s">
        <v>21788</v>
      </c>
      <c r="E3430" t="s">
        <v>5252</v>
      </c>
      <c r="F3430" t="s">
        <v>490</v>
      </c>
    </row>
    <row r="3431" spans="2:6" x14ac:dyDescent="0.25">
      <c r="B3431" t="s">
        <v>21787</v>
      </c>
      <c r="C3431" t="s">
        <v>5252</v>
      </c>
      <c r="D3431" t="s">
        <v>21786</v>
      </c>
      <c r="E3431" t="s">
        <v>5252</v>
      </c>
      <c r="F3431" t="s">
        <v>490</v>
      </c>
    </row>
    <row r="3432" spans="2:6" x14ac:dyDescent="0.25">
      <c r="B3432" t="s">
        <v>21785</v>
      </c>
      <c r="C3432" t="s">
        <v>5252</v>
      </c>
      <c r="D3432" t="s">
        <v>21784</v>
      </c>
      <c r="E3432" t="s">
        <v>5252</v>
      </c>
      <c r="F3432" t="s">
        <v>490</v>
      </c>
    </row>
    <row r="3433" spans="2:6" x14ac:dyDescent="0.25">
      <c r="B3433" t="s">
        <v>21783</v>
      </c>
      <c r="C3433" t="s">
        <v>5252</v>
      </c>
      <c r="D3433" t="s">
        <v>21782</v>
      </c>
      <c r="E3433" t="s">
        <v>5252</v>
      </c>
      <c r="F3433" t="s">
        <v>490</v>
      </c>
    </row>
    <row r="3434" spans="2:6" x14ac:dyDescent="0.25">
      <c r="B3434" t="s">
        <v>21781</v>
      </c>
      <c r="C3434" t="s">
        <v>5252</v>
      </c>
      <c r="D3434" t="s">
        <v>21780</v>
      </c>
      <c r="E3434" t="s">
        <v>5252</v>
      </c>
      <c r="F3434" t="s">
        <v>490</v>
      </c>
    </row>
    <row r="3435" spans="2:6" x14ac:dyDescent="0.25">
      <c r="B3435" t="s">
        <v>21779</v>
      </c>
      <c r="C3435" t="s">
        <v>5252</v>
      </c>
      <c r="D3435" t="s">
        <v>21778</v>
      </c>
      <c r="E3435" t="s">
        <v>5252</v>
      </c>
      <c r="F3435" t="s">
        <v>490</v>
      </c>
    </row>
    <row r="3436" spans="2:6" x14ac:dyDescent="0.25">
      <c r="B3436" t="s">
        <v>21777</v>
      </c>
      <c r="C3436" t="s">
        <v>5252</v>
      </c>
      <c r="D3436" t="s">
        <v>21776</v>
      </c>
      <c r="E3436" t="s">
        <v>5252</v>
      </c>
      <c r="F3436" t="s">
        <v>490</v>
      </c>
    </row>
    <row r="3437" spans="2:6" x14ac:dyDescent="0.25">
      <c r="B3437" t="s">
        <v>21775</v>
      </c>
      <c r="C3437" t="s">
        <v>5252</v>
      </c>
      <c r="D3437" t="s">
        <v>21774</v>
      </c>
      <c r="E3437" t="s">
        <v>5252</v>
      </c>
      <c r="F3437" t="s">
        <v>490</v>
      </c>
    </row>
    <row r="3438" spans="2:6" x14ac:dyDescent="0.25">
      <c r="B3438" t="s">
        <v>21773</v>
      </c>
      <c r="C3438" t="s">
        <v>5252</v>
      </c>
      <c r="D3438" t="s">
        <v>21772</v>
      </c>
      <c r="E3438" t="s">
        <v>5252</v>
      </c>
      <c r="F3438" t="s">
        <v>490</v>
      </c>
    </row>
    <row r="3439" spans="2:6" x14ac:dyDescent="0.25">
      <c r="B3439" t="s">
        <v>21771</v>
      </c>
      <c r="C3439" t="s">
        <v>5252</v>
      </c>
      <c r="D3439" t="s">
        <v>21770</v>
      </c>
      <c r="E3439" t="s">
        <v>5252</v>
      </c>
      <c r="F3439" t="s">
        <v>490</v>
      </c>
    </row>
    <row r="3440" spans="2:6" x14ac:dyDescent="0.25">
      <c r="B3440" t="s">
        <v>21769</v>
      </c>
      <c r="C3440" t="s">
        <v>5252</v>
      </c>
      <c r="D3440" t="s">
        <v>21768</v>
      </c>
      <c r="E3440" t="s">
        <v>5252</v>
      </c>
      <c r="F3440" t="s">
        <v>490</v>
      </c>
    </row>
    <row r="3441" spans="2:6" x14ac:dyDescent="0.25">
      <c r="B3441" t="s">
        <v>21767</v>
      </c>
      <c r="C3441" t="s">
        <v>5252</v>
      </c>
      <c r="D3441" t="s">
        <v>21766</v>
      </c>
      <c r="E3441" t="s">
        <v>5252</v>
      </c>
      <c r="F3441" t="s">
        <v>490</v>
      </c>
    </row>
    <row r="3442" spans="2:6" x14ac:dyDescent="0.25">
      <c r="B3442" t="s">
        <v>21765</v>
      </c>
      <c r="C3442" t="s">
        <v>5252</v>
      </c>
      <c r="D3442" t="s">
        <v>21764</v>
      </c>
      <c r="E3442" t="s">
        <v>5252</v>
      </c>
      <c r="F3442" t="s">
        <v>490</v>
      </c>
    </row>
    <row r="3443" spans="2:6" x14ac:dyDescent="0.25">
      <c r="B3443" t="s">
        <v>21763</v>
      </c>
      <c r="C3443" t="s">
        <v>5252</v>
      </c>
      <c r="D3443" t="s">
        <v>21762</v>
      </c>
      <c r="E3443" t="s">
        <v>5252</v>
      </c>
      <c r="F3443" t="s">
        <v>490</v>
      </c>
    </row>
    <row r="3444" spans="2:6" x14ac:dyDescent="0.25">
      <c r="B3444" t="s">
        <v>21761</v>
      </c>
      <c r="C3444" t="s">
        <v>5252</v>
      </c>
      <c r="D3444" t="s">
        <v>21760</v>
      </c>
      <c r="E3444" t="s">
        <v>5252</v>
      </c>
      <c r="F3444" t="s">
        <v>490</v>
      </c>
    </row>
    <row r="3445" spans="2:6" x14ac:dyDescent="0.25">
      <c r="B3445" t="s">
        <v>21759</v>
      </c>
      <c r="C3445" t="s">
        <v>5252</v>
      </c>
      <c r="D3445" t="s">
        <v>21758</v>
      </c>
      <c r="E3445" t="s">
        <v>5252</v>
      </c>
      <c r="F3445" t="s">
        <v>490</v>
      </c>
    </row>
    <row r="3446" spans="2:6" x14ac:dyDescent="0.25">
      <c r="B3446" t="s">
        <v>21757</v>
      </c>
      <c r="C3446" t="s">
        <v>5252</v>
      </c>
      <c r="D3446" t="s">
        <v>21756</v>
      </c>
      <c r="E3446" t="s">
        <v>5252</v>
      </c>
      <c r="F3446" t="s">
        <v>490</v>
      </c>
    </row>
    <row r="3447" spans="2:6" x14ac:dyDescent="0.25">
      <c r="B3447" t="s">
        <v>21755</v>
      </c>
      <c r="C3447" t="s">
        <v>5252</v>
      </c>
      <c r="D3447" t="s">
        <v>21754</v>
      </c>
      <c r="E3447" t="s">
        <v>5252</v>
      </c>
      <c r="F3447" t="s">
        <v>490</v>
      </c>
    </row>
    <row r="3448" spans="2:6" x14ac:dyDescent="0.25">
      <c r="B3448" t="s">
        <v>21753</v>
      </c>
      <c r="C3448" t="s">
        <v>5252</v>
      </c>
      <c r="D3448" t="s">
        <v>21752</v>
      </c>
      <c r="E3448" t="s">
        <v>5252</v>
      </c>
      <c r="F3448" t="s">
        <v>490</v>
      </c>
    </row>
    <row r="3449" spans="2:6" x14ac:dyDescent="0.25">
      <c r="B3449" t="s">
        <v>21751</v>
      </c>
      <c r="C3449" t="s">
        <v>5252</v>
      </c>
      <c r="D3449" t="s">
        <v>21750</v>
      </c>
      <c r="E3449" t="s">
        <v>5252</v>
      </c>
      <c r="F3449" t="s">
        <v>490</v>
      </c>
    </row>
    <row r="3450" spans="2:6" x14ac:dyDescent="0.25">
      <c r="B3450" t="s">
        <v>21749</v>
      </c>
      <c r="C3450" t="s">
        <v>5252</v>
      </c>
      <c r="D3450" t="s">
        <v>21748</v>
      </c>
      <c r="E3450" t="s">
        <v>5252</v>
      </c>
      <c r="F3450" t="s">
        <v>490</v>
      </c>
    </row>
    <row r="3451" spans="2:6" x14ac:dyDescent="0.25">
      <c r="B3451" t="s">
        <v>21747</v>
      </c>
      <c r="C3451" t="s">
        <v>5252</v>
      </c>
      <c r="D3451" t="s">
        <v>21746</v>
      </c>
      <c r="E3451" t="s">
        <v>5252</v>
      </c>
      <c r="F3451" t="s">
        <v>490</v>
      </c>
    </row>
    <row r="3452" spans="2:6" x14ac:dyDescent="0.25">
      <c r="B3452" t="s">
        <v>21745</v>
      </c>
      <c r="C3452" t="s">
        <v>5252</v>
      </c>
      <c r="D3452" t="s">
        <v>21744</v>
      </c>
      <c r="E3452" t="s">
        <v>5252</v>
      </c>
      <c r="F3452" t="s">
        <v>490</v>
      </c>
    </row>
    <row r="3453" spans="2:6" x14ac:dyDescent="0.25">
      <c r="B3453" t="s">
        <v>21743</v>
      </c>
      <c r="C3453" t="s">
        <v>5252</v>
      </c>
      <c r="D3453" t="s">
        <v>21742</v>
      </c>
      <c r="E3453" t="s">
        <v>5252</v>
      </c>
      <c r="F3453" t="s">
        <v>490</v>
      </c>
    </row>
    <row r="3454" spans="2:6" x14ac:dyDescent="0.25">
      <c r="B3454" t="s">
        <v>21741</v>
      </c>
      <c r="C3454" t="s">
        <v>5252</v>
      </c>
      <c r="D3454" t="s">
        <v>21740</v>
      </c>
      <c r="E3454" t="s">
        <v>5252</v>
      </c>
      <c r="F3454" t="s">
        <v>490</v>
      </c>
    </row>
    <row r="3455" spans="2:6" x14ac:dyDescent="0.25">
      <c r="B3455" t="s">
        <v>21739</v>
      </c>
      <c r="C3455" t="s">
        <v>5252</v>
      </c>
      <c r="D3455" t="s">
        <v>21738</v>
      </c>
      <c r="E3455" t="s">
        <v>5252</v>
      </c>
      <c r="F3455" t="s">
        <v>490</v>
      </c>
    </row>
    <row r="3456" spans="2:6" x14ac:dyDescent="0.25">
      <c r="B3456" t="s">
        <v>21737</v>
      </c>
      <c r="C3456" t="s">
        <v>5252</v>
      </c>
      <c r="D3456" t="s">
        <v>21736</v>
      </c>
      <c r="E3456" t="s">
        <v>5252</v>
      </c>
      <c r="F3456" t="s">
        <v>490</v>
      </c>
    </row>
    <row r="3457" spans="2:6" x14ac:dyDescent="0.25">
      <c r="B3457" t="s">
        <v>21735</v>
      </c>
      <c r="C3457" t="s">
        <v>5252</v>
      </c>
      <c r="D3457" t="s">
        <v>21734</v>
      </c>
      <c r="E3457" t="s">
        <v>5252</v>
      </c>
      <c r="F3457" t="s">
        <v>490</v>
      </c>
    </row>
    <row r="3458" spans="2:6" x14ac:dyDescent="0.25">
      <c r="B3458" t="s">
        <v>21733</v>
      </c>
      <c r="C3458" t="s">
        <v>5252</v>
      </c>
      <c r="D3458" t="s">
        <v>21732</v>
      </c>
      <c r="E3458" t="s">
        <v>5252</v>
      </c>
      <c r="F3458" t="s">
        <v>490</v>
      </c>
    </row>
    <row r="3459" spans="2:6" x14ac:dyDescent="0.25">
      <c r="B3459" t="s">
        <v>21731</v>
      </c>
      <c r="C3459" t="s">
        <v>5252</v>
      </c>
      <c r="D3459" t="s">
        <v>21730</v>
      </c>
      <c r="E3459" t="s">
        <v>5252</v>
      </c>
      <c r="F3459" t="s">
        <v>490</v>
      </c>
    </row>
    <row r="3460" spans="2:6" x14ac:dyDescent="0.25">
      <c r="B3460" t="s">
        <v>21729</v>
      </c>
      <c r="C3460" t="s">
        <v>5252</v>
      </c>
      <c r="D3460" t="s">
        <v>21728</v>
      </c>
      <c r="E3460" t="s">
        <v>5252</v>
      </c>
      <c r="F3460" t="s">
        <v>490</v>
      </c>
    </row>
    <row r="3461" spans="2:6" x14ac:dyDescent="0.25">
      <c r="B3461" t="s">
        <v>21727</v>
      </c>
      <c r="C3461" t="s">
        <v>5252</v>
      </c>
      <c r="D3461" t="s">
        <v>21726</v>
      </c>
      <c r="E3461" t="s">
        <v>5252</v>
      </c>
      <c r="F3461" t="s">
        <v>490</v>
      </c>
    </row>
    <row r="3462" spans="2:6" x14ac:dyDescent="0.25">
      <c r="B3462" t="s">
        <v>21725</v>
      </c>
      <c r="C3462" t="s">
        <v>5252</v>
      </c>
      <c r="D3462" t="s">
        <v>21724</v>
      </c>
      <c r="E3462" t="s">
        <v>5252</v>
      </c>
      <c r="F3462" t="s">
        <v>490</v>
      </c>
    </row>
    <row r="3463" spans="2:6" x14ac:dyDescent="0.25">
      <c r="B3463" t="s">
        <v>21723</v>
      </c>
      <c r="C3463" t="s">
        <v>5252</v>
      </c>
      <c r="D3463" t="s">
        <v>21722</v>
      </c>
      <c r="E3463" t="s">
        <v>5252</v>
      </c>
      <c r="F3463" t="s">
        <v>490</v>
      </c>
    </row>
    <row r="3464" spans="2:6" x14ac:dyDescent="0.25">
      <c r="B3464" t="s">
        <v>21721</v>
      </c>
      <c r="C3464" t="s">
        <v>5252</v>
      </c>
      <c r="D3464" t="s">
        <v>21720</v>
      </c>
      <c r="E3464" t="s">
        <v>5252</v>
      </c>
      <c r="F3464" t="s">
        <v>490</v>
      </c>
    </row>
    <row r="3465" spans="2:6" x14ac:dyDescent="0.25">
      <c r="B3465" t="s">
        <v>21719</v>
      </c>
      <c r="C3465" t="s">
        <v>5252</v>
      </c>
      <c r="D3465" t="s">
        <v>21718</v>
      </c>
      <c r="E3465" t="s">
        <v>5252</v>
      </c>
      <c r="F3465" t="s">
        <v>490</v>
      </c>
    </row>
    <row r="3466" spans="2:6" x14ac:dyDescent="0.25">
      <c r="B3466" t="s">
        <v>21717</v>
      </c>
      <c r="C3466" t="s">
        <v>5252</v>
      </c>
      <c r="D3466" t="s">
        <v>21716</v>
      </c>
      <c r="E3466" t="s">
        <v>5252</v>
      </c>
      <c r="F3466" t="s">
        <v>490</v>
      </c>
    </row>
    <row r="3467" spans="2:6" x14ac:dyDescent="0.25">
      <c r="B3467" t="s">
        <v>21715</v>
      </c>
      <c r="C3467" t="s">
        <v>5252</v>
      </c>
      <c r="D3467" t="s">
        <v>21714</v>
      </c>
      <c r="E3467" t="s">
        <v>5252</v>
      </c>
      <c r="F3467" t="s">
        <v>490</v>
      </c>
    </row>
    <row r="3468" spans="2:6" x14ac:dyDescent="0.25">
      <c r="B3468" t="s">
        <v>21713</v>
      </c>
      <c r="C3468" t="s">
        <v>5252</v>
      </c>
      <c r="D3468" t="s">
        <v>21712</v>
      </c>
      <c r="E3468" t="s">
        <v>5252</v>
      </c>
      <c r="F3468" t="s">
        <v>490</v>
      </c>
    </row>
    <row r="3469" spans="2:6" x14ac:dyDescent="0.25">
      <c r="B3469" t="s">
        <v>21711</v>
      </c>
      <c r="C3469" t="s">
        <v>5252</v>
      </c>
      <c r="D3469" t="s">
        <v>21710</v>
      </c>
      <c r="E3469" t="s">
        <v>5252</v>
      </c>
      <c r="F3469" t="s">
        <v>490</v>
      </c>
    </row>
    <row r="3470" spans="2:6" x14ac:dyDescent="0.25">
      <c r="B3470" t="s">
        <v>21709</v>
      </c>
      <c r="C3470" t="s">
        <v>5252</v>
      </c>
      <c r="D3470" t="s">
        <v>21708</v>
      </c>
      <c r="E3470" t="s">
        <v>5252</v>
      </c>
      <c r="F3470" t="s">
        <v>490</v>
      </c>
    </row>
    <row r="3471" spans="2:6" x14ac:dyDescent="0.25">
      <c r="B3471" t="s">
        <v>21707</v>
      </c>
      <c r="C3471" t="s">
        <v>5252</v>
      </c>
      <c r="D3471" t="s">
        <v>21706</v>
      </c>
      <c r="E3471" t="s">
        <v>5252</v>
      </c>
      <c r="F3471" t="s">
        <v>490</v>
      </c>
    </row>
    <row r="3472" spans="2:6" x14ac:dyDescent="0.25">
      <c r="B3472" t="s">
        <v>21705</v>
      </c>
      <c r="C3472" t="s">
        <v>5252</v>
      </c>
      <c r="D3472" t="s">
        <v>21704</v>
      </c>
      <c r="E3472" t="s">
        <v>5252</v>
      </c>
      <c r="F3472" t="s">
        <v>490</v>
      </c>
    </row>
    <row r="3473" spans="2:6" x14ac:dyDescent="0.25">
      <c r="B3473" t="s">
        <v>21703</v>
      </c>
      <c r="C3473" t="s">
        <v>5252</v>
      </c>
      <c r="D3473" t="s">
        <v>21702</v>
      </c>
      <c r="E3473" t="s">
        <v>5252</v>
      </c>
      <c r="F3473" t="s">
        <v>490</v>
      </c>
    </row>
    <row r="3474" spans="2:6" x14ac:dyDescent="0.25">
      <c r="B3474" t="s">
        <v>21701</v>
      </c>
      <c r="C3474" t="s">
        <v>5252</v>
      </c>
      <c r="D3474" t="s">
        <v>21700</v>
      </c>
      <c r="E3474" t="s">
        <v>5252</v>
      </c>
      <c r="F3474" t="s">
        <v>490</v>
      </c>
    </row>
    <row r="3475" spans="2:6" x14ac:dyDescent="0.25">
      <c r="B3475" t="s">
        <v>21699</v>
      </c>
      <c r="C3475" t="s">
        <v>5252</v>
      </c>
      <c r="D3475" t="s">
        <v>21698</v>
      </c>
      <c r="E3475" t="s">
        <v>5252</v>
      </c>
      <c r="F3475" t="s">
        <v>490</v>
      </c>
    </row>
    <row r="3476" spans="2:6" x14ac:dyDescent="0.25">
      <c r="B3476" t="s">
        <v>21697</v>
      </c>
      <c r="C3476" t="s">
        <v>5252</v>
      </c>
      <c r="D3476" t="s">
        <v>21696</v>
      </c>
      <c r="E3476" t="s">
        <v>5252</v>
      </c>
      <c r="F3476" t="s">
        <v>490</v>
      </c>
    </row>
    <row r="3477" spans="2:6" x14ac:dyDescent="0.25">
      <c r="B3477" t="s">
        <v>21695</v>
      </c>
      <c r="C3477" t="s">
        <v>5252</v>
      </c>
      <c r="D3477" t="s">
        <v>21694</v>
      </c>
      <c r="E3477" t="s">
        <v>5252</v>
      </c>
      <c r="F3477" t="s">
        <v>490</v>
      </c>
    </row>
    <row r="3478" spans="2:6" x14ac:dyDescent="0.25">
      <c r="B3478" t="s">
        <v>21693</v>
      </c>
      <c r="C3478" t="s">
        <v>5252</v>
      </c>
      <c r="D3478" t="s">
        <v>21692</v>
      </c>
      <c r="E3478" t="s">
        <v>5252</v>
      </c>
      <c r="F3478" t="s">
        <v>490</v>
      </c>
    </row>
    <row r="3479" spans="2:6" x14ac:dyDescent="0.25">
      <c r="B3479" t="s">
        <v>21691</v>
      </c>
      <c r="C3479" t="s">
        <v>5252</v>
      </c>
      <c r="D3479" t="s">
        <v>21690</v>
      </c>
      <c r="E3479" t="s">
        <v>5252</v>
      </c>
      <c r="F3479" t="s">
        <v>490</v>
      </c>
    </row>
    <row r="3480" spans="2:6" x14ac:dyDescent="0.25">
      <c r="B3480" t="s">
        <v>21689</v>
      </c>
      <c r="C3480" t="s">
        <v>5252</v>
      </c>
      <c r="D3480" t="s">
        <v>21688</v>
      </c>
      <c r="E3480" t="s">
        <v>5252</v>
      </c>
      <c r="F3480" t="s">
        <v>490</v>
      </c>
    </row>
    <row r="3481" spans="2:6" x14ac:dyDescent="0.25">
      <c r="B3481" t="s">
        <v>21687</v>
      </c>
      <c r="C3481" t="s">
        <v>5252</v>
      </c>
      <c r="D3481" t="s">
        <v>21686</v>
      </c>
      <c r="E3481" t="s">
        <v>5252</v>
      </c>
      <c r="F3481" t="s">
        <v>490</v>
      </c>
    </row>
    <row r="3482" spans="2:6" x14ac:dyDescent="0.25">
      <c r="B3482" t="s">
        <v>21685</v>
      </c>
      <c r="C3482" t="s">
        <v>5252</v>
      </c>
      <c r="D3482" t="s">
        <v>21684</v>
      </c>
      <c r="E3482" t="s">
        <v>5252</v>
      </c>
      <c r="F3482" t="s">
        <v>490</v>
      </c>
    </row>
    <row r="3483" spans="2:6" x14ac:dyDescent="0.25">
      <c r="B3483" t="s">
        <v>21683</v>
      </c>
      <c r="C3483" t="s">
        <v>5252</v>
      </c>
      <c r="D3483" t="s">
        <v>21682</v>
      </c>
      <c r="E3483" t="s">
        <v>5252</v>
      </c>
      <c r="F3483" t="s">
        <v>490</v>
      </c>
    </row>
    <row r="3484" spans="2:6" x14ac:dyDescent="0.25">
      <c r="B3484" t="s">
        <v>21681</v>
      </c>
      <c r="C3484" t="s">
        <v>5252</v>
      </c>
      <c r="D3484" t="s">
        <v>21680</v>
      </c>
      <c r="E3484" t="s">
        <v>5252</v>
      </c>
      <c r="F3484" t="s">
        <v>490</v>
      </c>
    </row>
    <row r="3485" spans="2:6" x14ac:dyDescent="0.25">
      <c r="B3485" t="s">
        <v>21679</v>
      </c>
      <c r="C3485" t="s">
        <v>5252</v>
      </c>
      <c r="D3485" t="s">
        <v>21678</v>
      </c>
      <c r="E3485" t="s">
        <v>5252</v>
      </c>
      <c r="F3485" t="s">
        <v>490</v>
      </c>
    </row>
    <row r="3486" spans="2:6" x14ac:dyDescent="0.25">
      <c r="B3486" t="s">
        <v>21677</v>
      </c>
      <c r="C3486" t="s">
        <v>5252</v>
      </c>
      <c r="D3486" t="s">
        <v>21676</v>
      </c>
      <c r="E3486" t="s">
        <v>5252</v>
      </c>
      <c r="F3486" t="s">
        <v>490</v>
      </c>
    </row>
    <row r="3487" spans="2:6" x14ac:dyDescent="0.25">
      <c r="B3487" t="s">
        <v>21675</v>
      </c>
      <c r="C3487" t="s">
        <v>5252</v>
      </c>
      <c r="D3487" t="s">
        <v>21674</v>
      </c>
      <c r="E3487" t="s">
        <v>5252</v>
      </c>
      <c r="F3487" t="s">
        <v>490</v>
      </c>
    </row>
    <row r="3488" spans="2:6" x14ac:dyDescent="0.25">
      <c r="B3488" t="s">
        <v>21673</v>
      </c>
      <c r="C3488" t="s">
        <v>5252</v>
      </c>
      <c r="D3488" t="s">
        <v>21672</v>
      </c>
      <c r="E3488" t="s">
        <v>5252</v>
      </c>
      <c r="F3488" t="s">
        <v>490</v>
      </c>
    </row>
    <row r="3489" spans="2:6" x14ac:dyDescent="0.25">
      <c r="B3489" t="s">
        <v>21671</v>
      </c>
      <c r="C3489" t="s">
        <v>5252</v>
      </c>
      <c r="D3489" t="s">
        <v>21670</v>
      </c>
      <c r="E3489" t="s">
        <v>5252</v>
      </c>
      <c r="F3489" t="s">
        <v>490</v>
      </c>
    </row>
    <row r="3490" spans="2:6" x14ac:dyDescent="0.25">
      <c r="B3490" t="s">
        <v>21669</v>
      </c>
      <c r="C3490" t="s">
        <v>5252</v>
      </c>
      <c r="D3490" t="s">
        <v>21668</v>
      </c>
      <c r="E3490" t="s">
        <v>5252</v>
      </c>
      <c r="F3490" t="s">
        <v>490</v>
      </c>
    </row>
    <row r="3491" spans="2:6" x14ac:dyDescent="0.25">
      <c r="B3491" t="s">
        <v>21667</v>
      </c>
      <c r="C3491" t="s">
        <v>5252</v>
      </c>
      <c r="D3491" t="s">
        <v>21666</v>
      </c>
      <c r="E3491" t="s">
        <v>5252</v>
      </c>
      <c r="F3491" t="s">
        <v>490</v>
      </c>
    </row>
    <row r="3492" spans="2:6" x14ac:dyDescent="0.25">
      <c r="B3492" t="s">
        <v>21665</v>
      </c>
      <c r="C3492" t="s">
        <v>5252</v>
      </c>
      <c r="D3492" t="s">
        <v>21664</v>
      </c>
      <c r="E3492" t="s">
        <v>5252</v>
      </c>
      <c r="F3492" t="s">
        <v>490</v>
      </c>
    </row>
    <row r="3493" spans="2:6" x14ac:dyDescent="0.25">
      <c r="B3493" t="s">
        <v>21663</v>
      </c>
      <c r="C3493" t="s">
        <v>5252</v>
      </c>
      <c r="D3493" t="s">
        <v>21662</v>
      </c>
      <c r="E3493" t="s">
        <v>5252</v>
      </c>
      <c r="F3493" t="s">
        <v>490</v>
      </c>
    </row>
    <row r="3494" spans="2:6" x14ac:dyDescent="0.25">
      <c r="B3494" t="s">
        <v>21661</v>
      </c>
      <c r="C3494" t="s">
        <v>5252</v>
      </c>
      <c r="D3494" t="s">
        <v>21660</v>
      </c>
      <c r="E3494" t="s">
        <v>5252</v>
      </c>
      <c r="F3494" t="s">
        <v>490</v>
      </c>
    </row>
    <row r="3495" spans="2:6" x14ac:dyDescent="0.25">
      <c r="B3495" t="s">
        <v>21659</v>
      </c>
      <c r="C3495" t="s">
        <v>5252</v>
      </c>
      <c r="D3495" t="s">
        <v>21658</v>
      </c>
      <c r="E3495" t="s">
        <v>5252</v>
      </c>
      <c r="F3495" t="s">
        <v>490</v>
      </c>
    </row>
    <row r="3496" spans="2:6" x14ac:dyDescent="0.25">
      <c r="B3496" t="s">
        <v>21657</v>
      </c>
      <c r="C3496" t="s">
        <v>5252</v>
      </c>
      <c r="D3496" t="s">
        <v>21656</v>
      </c>
      <c r="E3496" t="s">
        <v>5252</v>
      </c>
      <c r="F3496" t="s">
        <v>490</v>
      </c>
    </row>
    <row r="3497" spans="2:6" x14ac:dyDescent="0.25">
      <c r="B3497" t="s">
        <v>21655</v>
      </c>
      <c r="C3497" t="s">
        <v>5252</v>
      </c>
      <c r="D3497" t="s">
        <v>21654</v>
      </c>
      <c r="E3497" t="s">
        <v>5252</v>
      </c>
      <c r="F3497" t="s">
        <v>490</v>
      </c>
    </row>
    <row r="3498" spans="2:6" x14ac:dyDescent="0.25">
      <c r="B3498" t="s">
        <v>21653</v>
      </c>
      <c r="C3498" t="s">
        <v>5252</v>
      </c>
      <c r="D3498" t="s">
        <v>21652</v>
      </c>
      <c r="E3498" t="s">
        <v>5252</v>
      </c>
      <c r="F3498" t="s">
        <v>490</v>
      </c>
    </row>
    <row r="3499" spans="2:6" x14ac:dyDescent="0.25">
      <c r="B3499" t="s">
        <v>21651</v>
      </c>
      <c r="C3499" t="s">
        <v>5252</v>
      </c>
      <c r="D3499" t="s">
        <v>21650</v>
      </c>
      <c r="E3499" t="s">
        <v>5252</v>
      </c>
      <c r="F3499" t="s">
        <v>490</v>
      </c>
    </row>
    <row r="3500" spans="2:6" x14ac:dyDescent="0.25">
      <c r="B3500" t="s">
        <v>21649</v>
      </c>
      <c r="C3500" t="s">
        <v>5252</v>
      </c>
      <c r="D3500" t="s">
        <v>21648</v>
      </c>
      <c r="E3500" t="s">
        <v>5252</v>
      </c>
      <c r="F3500" t="s">
        <v>490</v>
      </c>
    </row>
    <row r="3501" spans="2:6" x14ac:dyDescent="0.25">
      <c r="B3501" t="s">
        <v>21647</v>
      </c>
      <c r="C3501" t="s">
        <v>5252</v>
      </c>
      <c r="D3501" t="s">
        <v>21646</v>
      </c>
      <c r="E3501" t="s">
        <v>5252</v>
      </c>
      <c r="F3501" t="s">
        <v>490</v>
      </c>
    </row>
    <row r="3502" spans="2:6" x14ac:dyDescent="0.25">
      <c r="B3502" t="s">
        <v>21645</v>
      </c>
      <c r="C3502" t="s">
        <v>5252</v>
      </c>
      <c r="D3502" t="s">
        <v>21644</v>
      </c>
      <c r="E3502" t="s">
        <v>5252</v>
      </c>
      <c r="F3502" t="s">
        <v>490</v>
      </c>
    </row>
    <row r="3503" spans="2:6" x14ac:dyDescent="0.25">
      <c r="B3503" t="s">
        <v>21643</v>
      </c>
      <c r="C3503" t="s">
        <v>5252</v>
      </c>
      <c r="D3503" t="s">
        <v>21642</v>
      </c>
      <c r="E3503" t="s">
        <v>5252</v>
      </c>
      <c r="F3503" t="s">
        <v>490</v>
      </c>
    </row>
    <row r="3504" spans="2:6" x14ac:dyDescent="0.25">
      <c r="B3504" t="s">
        <v>21641</v>
      </c>
      <c r="C3504" t="s">
        <v>5252</v>
      </c>
      <c r="D3504" t="s">
        <v>21640</v>
      </c>
      <c r="E3504" t="s">
        <v>5252</v>
      </c>
      <c r="F3504" t="s">
        <v>490</v>
      </c>
    </row>
    <row r="3505" spans="2:6" x14ac:dyDescent="0.25">
      <c r="B3505" t="s">
        <v>21639</v>
      </c>
      <c r="C3505" t="s">
        <v>5252</v>
      </c>
      <c r="D3505" t="s">
        <v>21638</v>
      </c>
      <c r="E3505" t="s">
        <v>5252</v>
      </c>
      <c r="F3505" t="s">
        <v>490</v>
      </c>
    </row>
    <row r="3506" spans="2:6" x14ac:dyDescent="0.25">
      <c r="B3506" t="s">
        <v>21637</v>
      </c>
      <c r="C3506" t="s">
        <v>5252</v>
      </c>
      <c r="D3506" t="s">
        <v>21636</v>
      </c>
      <c r="E3506" t="s">
        <v>5252</v>
      </c>
      <c r="F3506" t="s">
        <v>490</v>
      </c>
    </row>
    <row r="3507" spans="2:6" x14ac:dyDescent="0.25">
      <c r="B3507" t="s">
        <v>21635</v>
      </c>
      <c r="C3507" t="s">
        <v>5252</v>
      </c>
      <c r="D3507" t="s">
        <v>21634</v>
      </c>
      <c r="E3507" t="s">
        <v>5252</v>
      </c>
      <c r="F3507" t="s">
        <v>490</v>
      </c>
    </row>
    <row r="3508" spans="2:6" x14ac:dyDescent="0.25">
      <c r="B3508" t="s">
        <v>21633</v>
      </c>
      <c r="C3508" t="s">
        <v>5252</v>
      </c>
      <c r="D3508" t="s">
        <v>21632</v>
      </c>
      <c r="E3508" t="s">
        <v>5252</v>
      </c>
      <c r="F3508" t="s">
        <v>490</v>
      </c>
    </row>
    <row r="3509" spans="2:6" x14ac:dyDescent="0.25">
      <c r="B3509" t="s">
        <v>21631</v>
      </c>
      <c r="C3509" t="s">
        <v>5252</v>
      </c>
      <c r="D3509" t="s">
        <v>21630</v>
      </c>
      <c r="E3509" t="s">
        <v>5252</v>
      </c>
      <c r="F3509" t="s">
        <v>490</v>
      </c>
    </row>
    <row r="3510" spans="2:6" x14ac:dyDescent="0.25">
      <c r="B3510" t="s">
        <v>21629</v>
      </c>
      <c r="C3510" t="s">
        <v>5252</v>
      </c>
      <c r="D3510" t="s">
        <v>21628</v>
      </c>
      <c r="E3510" t="s">
        <v>5252</v>
      </c>
      <c r="F3510" t="s">
        <v>490</v>
      </c>
    </row>
    <row r="3511" spans="2:6" x14ac:dyDescent="0.25">
      <c r="B3511" t="s">
        <v>21627</v>
      </c>
      <c r="C3511" t="s">
        <v>5252</v>
      </c>
      <c r="D3511" t="s">
        <v>21626</v>
      </c>
      <c r="E3511" t="s">
        <v>5252</v>
      </c>
      <c r="F3511" t="s">
        <v>490</v>
      </c>
    </row>
    <row r="3512" spans="2:6" x14ac:dyDescent="0.25">
      <c r="B3512" t="s">
        <v>21625</v>
      </c>
      <c r="C3512" t="s">
        <v>5252</v>
      </c>
      <c r="D3512" t="s">
        <v>21624</v>
      </c>
      <c r="E3512" t="s">
        <v>5252</v>
      </c>
      <c r="F3512" t="s">
        <v>490</v>
      </c>
    </row>
    <row r="3513" spans="2:6" x14ac:dyDescent="0.25">
      <c r="B3513" t="s">
        <v>21623</v>
      </c>
      <c r="C3513" t="s">
        <v>5252</v>
      </c>
      <c r="D3513" t="s">
        <v>21622</v>
      </c>
      <c r="E3513" t="s">
        <v>5252</v>
      </c>
      <c r="F3513" t="s">
        <v>490</v>
      </c>
    </row>
    <row r="3514" spans="2:6" x14ac:dyDescent="0.25">
      <c r="B3514" t="s">
        <v>21621</v>
      </c>
      <c r="C3514" t="s">
        <v>5252</v>
      </c>
      <c r="D3514" t="s">
        <v>21620</v>
      </c>
      <c r="E3514" t="s">
        <v>5252</v>
      </c>
      <c r="F3514" t="s">
        <v>490</v>
      </c>
    </row>
    <row r="3515" spans="2:6" x14ac:dyDescent="0.25">
      <c r="B3515" t="s">
        <v>21619</v>
      </c>
      <c r="C3515" t="s">
        <v>5252</v>
      </c>
      <c r="D3515" t="s">
        <v>21618</v>
      </c>
      <c r="E3515" t="s">
        <v>5252</v>
      </c>
      <c r="F3515" t="s">
        <v>490</v>
      </c>
    </row>
    <row r="3516" spans="2:6" x14ac:dyDescent="0.25">
      <c r="B3516" t="s">
        <v>21617</v>
      </c>
      <c r="C3516" t="s">
        <v>5252</v>
      </c>
      <c r="D3516" t="s">
        <v>21616</v>
      </c>
      <c r="E3516" t="s">
        <v>5252</v>
      </c>
      <c r="F3516" t="s">
        <v>490</v>
      </c>
    </row>
    <row r="3517" spans="2:6" x14ac:dyDescent="0.25">
      <c r="B3517" t="s">
        <v>21615</v>
      </c>
      <c r="C3517" t="s">
        <v>5252</v>
      </c>
      <c r="D3517" t="s">
        <v>21614</v>
      </c>
      <c r="E3517" t="s">
        <v>5252</v>
      </c>
      <c r="F3517" t="s">
        <v>490</v>
      </c>
    </row>
    <row r="3518" spans="2:6" x14ac:dyDescent="0.25">
      <c r="B3518" t="s">
        <v>21613</v>
      </c>
      <c r="C3518" t="s">
        <v>5252</v>
      </c>
      <c r="D3518" t="s">
        <v>21612</v>
      </c>
      <c r="E3518" t="s">
        <v>5252</v>
      </c>
      <c r="F3518" t="s">
        <v>490</v>
      </c>
    </row>
    <row r="3519" spans="2:6" x14ac:dyDescent="0.25">
      <c r="B3519" t="s">
        <v>21611</v>
      </c>
      <c r="C3519" t="s">
        <v>5252</v>
      </c>
      <c r="D3519" t="s">
        <v>21610</v>
      </c>
      <c r="E3519" t="s">
        <v>5252</v>
      </c>
      <c r="F3519" t="s">
        <v>490</v>
      </c>
    </row>
    <row r="3520" spans="2:6" x14ac:dyDescent="0.25">
      <c r="B3520" t="s">
        <v>21609</v>
      </c>
      <c r="C3520" t="s">
        <v>5252</v>
      </c>
      <c r="D3520" t="s">
        <v>21608</v>
      </c>
      <c r="E3520" t="s">
        <v>5252</v>
      </c>
      <c r="F3520" t="s">
        <v>490</v>
      </c>
    </row>
    <row r="3521" spans="2:6" x14ac:dyDescent="0.25">
      <c r="B3521" t="s">
        <v>21607</v>
      </c>
      <c r="C3521" t="s">
        <v>5252</v>
      </c>
      <c r="D3521" t="s">
        <v>21606</v>
      </c>
      <c r="E3521" t="s">
        <v>5252</v>
      </c>
      <c r="F3521" t="s">
        <v>490</v>
      </c>
    </row>
    <row r="3522" spans="2:6" x14ac:dyDescent="0.25">
      <c r="B3522" t="s">
        <v>21605</v>
      </c>
      <c r="C3522" t="s">
        <v>5252</v>
      </c>
      <c r="D3522" t="s">
        <v>21604</v>
      </c>
      <c r="E3522" t="s">
        <v>5252</v>
      </c>
      <c r="F3522" t="s">
        <v>490</v>
      </c>
    </row>
    <row r="3523" spans="2:6" x14ac:dyDescent="0.25">
      <c r="B3523" t="s">
        <v>21603</v>
      </c>
      <c r="C3523" t="s">
        <v>5252</v>
      </c>
      <c r="D3523" t="s">
        <v>21602</v>
      </c>
      <c r="E3523" t="s">
        <v>5252</v>
      </c>
      <c r="F3523" t="s">
        <v>490</v>
      </c>
    </row>
    <row r="3524" spans="2:6" x14ac:dyDescent="0.25">
      <c r="B3524" t="s">
        <v>21601</v>
      </c>
      <c r="C3524" t="s">
        <v>5252</v>
      </c>
      <c r="D3524" t="s">
        <v>21600</v>
      </c>
      <c r="E3524" t="s">
        <v>5252</v>
      </c>
      <c r="F3524" t="s">
        <v>490</v>
      </c>
    </row>
    <row r="3525" spans="2:6" x14ac:dyDescent="0.25">
      <c r="B3525" t="s">
        <v>21599</v>
      </c>
      <c r="C3525" t="s">
        <v>5252</v>
      </c>
      <c r="D3525" t="s">
        <v>21598</v>
      </c>
      <c r="E3525" t="s">
        <v>5252</v>
      </c>
      <c r="F3525" t="s">
        <v>490</v>
      </c>
    </row>
    <row r="3526" spans="2:6" x14ac:dyDescent="0.25">
      <c r="B3526" t="s">
        <v>21597</v>
      </c>
      <c r="C3526" t="s">
        <v>5252</v>
      </c>
      <c r="D3526" t="s">
        <v>21596</v>
      </c>
      <c r="E3526" t="s">
        <v>5252</v>
      </c>
      <c r="F3526" t="s">
        <v>490</v>
      </c>
    </row>
    <row r="3527" spans="2:6" x14ac:dyDescent="0.25">
      <c r="B3527" t="s">
        <v>21595</v>
      </c>
      <c r="C3527" t="s">
        <v>5252</v>
      </c>
      <c r="D3527" t="s">
        <v>21594</v>
      </c>
      <c r="E3527" t="s">
        <v>5252</v>
      </c>
      <c r="F3527" t="s">
        <v>490</v>
      </c>
    </row>
    <row r="3528" spans="2:6" x14ac:dyDescent="0.25">
      <c r="B3528" t="s">
        <v>21593</v>
      </c>
      <c r="C3528" t="s">
        <v>5252</v>
      </c>
      <c r="D3528" t="s">
        <v>21592</v>
      </c>
      <c r="E3528" t="s">
        <v>5252</v>
      </c>
      <c r="F3528" t="s">
        <v>490</v>
      </c>
    </row>
    <row r="3529" spans="2:6" x14ac:dyDescent="0.25">
      <c r="B3529" t="s">
        <v>21591</v>
      </c>
      <c r="C3529" t="s">
        <v>5252</v>
      </c>
      <c r="D3529" t="s">
        <v>21590</v>
      </c>
      <c r="E3529" t="s">
        <v>5252</v>
      </c>
      <c r="F3529" t="s">
        <v>490</v>
      </c>
    </row>
    <row r="3530" spans="2:6" x14ac:dyDescent="0.25">
      <c r="B3530" t="s">
        <v>21589</v>
      </c>
      <c r="C3530" t="s">
        <v>5252</v>
      </c>
      <c r="D3530" t="s">
        <v>21588</v>
      </c>
      <c r="E3530" t="s">
        <v>5252</v>
      </c>
      <c r="F3530" t="s">
        <v>490</v>
      </c>
    </row>
    <row r="3531" spans="2:6" x14ac:dyDescent="0.25">
      <c r="B3531" t="s">
        <v>21587</v>
      </c>
      <c r="C3531" t="s">
        <v>5252</v>
      </c>
      <c r="D3531" t="s">
        <v>21586</v>
      </c>
      <c r="E3531" t="s">
        <v>5252</v>
      </c>
      <c r="F3531" t="s">
        <v>490</v>
      </c>
    </row>
    <row r="3532" spans="2:6" x14ac:dyDescent="0.25">
      <c r="B3532" t="s">
        <v>21585</v>
      </c>
      <c r="C3532" t="s">
        <v>5252</v>
      </c>
      <c r="D3532" t="s">
        <v>21584</v>
      </c>
      <c r="E3532" t="s">
        <v>5252</v>
      </c>
      <c r="F3532" t="s">
        <v>490</v>
      </c>
    </row>
    <row r="3533" spans="2:6" x14ac:dyDescent="0.25">
      <c r="B3533" t="s">
        <v>21583</v>
      </c>
      <c r="C3533" t="s">
        <v>5252</v>
      </c>
      <c r="D3533" t="s">
        <v>21582</v>
      </c>
      <c r="E3533" t="s">
        <v>5252</v>
      </c>
      <c r="F3533" t="s">
        <v>490</v>
      </c>
    </row>
    <row r="3534" spans="2:6" x14ac:dyDescent="0.25">
      <c r="B3534" t="s">
        <v>21581</v>
      </c>
      <c r="C3534" t="s">
        <v>5252</v>
      </c>
      <c r="D3534" t="s">
        <v>21580</v>
      </c>
      <c r="E3534" t="s">
        <v>5252</v>
      </c>
      <c r="F3534" t="s">
        <v>490</v>
      </c>
    </row>
    <row r="3535" spans="2:6" x14ac:dyDescent="0.25">
      <c r="B3535" t="s">
        <v>21579</v>
      </c>
      <c r="C3535" t="s">
        <v>5252</v>
      </c>
      <c r="D3535" t="s">
        <v>21578</v>
      </c>
      <c r="E3535" t="s">
        <v>5252</v>
      </c>
      <c r="F3535" t="s">
        <v>490</v>
      </c>
    </row>
    <row r="3536" spans="2:6" x14ac:dyDescent="0.25">
      <c r="B3536" t="s">
        <v>21577</v>
      </c>
      <c r="C3536" t="s">
        <v>5252</v>
      </c>
      <c r="D3536" t="s">
        <v>21576</v>
      </c>
      <c r="E3536" t="s">
        <v>5252</v>
      </c>
      <c r="F3536" t="s">
        <v>490</v>
      </c>
    </row>
    <row r="3537" spans="2:6" x14ac:dyDescent="0.25">
      <c r="B3537" t="s">
        <v>21575</v>
      </c>
      <c r="C3537" t="s">
        <v>5252</v>
      </c>
      <c r="D3537" t="s">
        <v>21574</v>
      </c>
      <c r="E3537" t="s">
        <v>5252</v>
      </c>
      <c r="F3537" t="s">
        <v>490</v>
      </c>
    </row>
    <row r="3538" spans="2:6" x14ac:dyDescent="0.25">
      <c r="B3538" t="s">
        <v>21573</v>
      </c>
      <c r="C3538" t="s">
        <v>5252</v>
      </c>
      <c r="D3538" t="s">
        <v>21572</v>
      </c>
      <c r="E3538" t="s">
        <v>5252</v>
      </c>
      <c r="F3538" t="s">
        <v>490</v>
      </c>
    </row>
    <row r="3539" spans="2:6" x14ac:dyDescent="0.25">
      <c r="B3539" t="s">
        <v>21571</v>
      </c>
      <c r="C3539" t="s">
        <v>5252</v>
      </c>
      <c r="D3539" t="s">
        <v>21570</v>
      </c>
      <c r="E3539" t="s">
        <v>5252</v>
      </c>
      <c r="F3539" t="s">
        <v>490</v>
      </c>
    </row>
    <row r="3540" spans="2:6" x14ac:dyDescent="0.25">
      <c r="B3540" t="s">
        <v>21569</v>
      </c>
      <c r="C3540" t="s">
        <v>5252</v>
      </c>
      <c r="D3540" t="s">
        <v>21568</v>
      </c>
      <c r="E3540" t="s">
        <v>5252</v>
      </c>
      <c r="F3540" t="s">
        <v>490</v>
      </c>
    </row>
    <row r="3541" spans="2:6" x14ac:dyDescent="0.25">
      <c r="B3541" t="s">
        <v>21567</v>
      </c>
      <c r="C3541" t="s">
        <v>5252</v>
      </c>
      <c r="D3541" t="s">
        <v>21566</v>
      </c>
      <c r="E3541" t="s">
        <v>5252</v>
      </c>
      <c r="F3541" t="s">
        <v>490</v>
      </c>
    </row>
    <row r="3542" spans="2:6" x14ac:dyDescent="0.25">
      <c r="B3542" t="s">
        <v>21565</v>
      </c>
      <c r="C3542" t="s">
        <v>5252</v>
      </c>
      <c r="D3542" t="s">
        <v>21564</v>
      </c>
      <c r="E3542" t="s">
        <v>5252</v>
      </c>
      <c r="F3542" t="s">
        <v>490</v>
      </c>
    </row>
    <row r="3543" spans="2:6" x14ac:dyDescent="0.25">
      <c r="B3543" t="s">
        <v>21563</v>
      </c>
      <c r="C3543" t="s">
        <v>5252</v>
      </c>
      <c r="D3543" t="s">
        <v>21562</v>
      </c>
      <c r="E3543" t="s">
        <v>5252</v>
      </c>
      <c r="F3543" t="s">
        <v>490</v>
      </c>
    </row>
    <row r="3544" spans="2:6" x14ac:dyDescent="0.25">
      <c r="B3544" t="s">
        <v>21561</v>
      </c>
      <c r="C3544" t="s">
        <v>5252</v>
      </c>
      <c r="D3544" t="s">
        <v>21560</v>
      </c>
      <c r="E3544" t="s">
        <v>5252</v>
      </c>
      <c r="F3544" t="s">
        <v>490</v>
      </c>
    </row>
    <row r="3545" spans="2:6" x14ac:dyDescent="0.25">
      <c r="B3545" t="s">
        <v>21559</v>
      </c>
      <c r="C3545" t="s">
        <v>5252</v>
      </c>
      <c r="D3545" t="s">
        <v>21558</v>
      </c>
      <c r="E3545" t="s">
        <v>5252</v>
      </c>
      <c r="F3545" t="s">
        <v>490</v>
      </c>
    </row>
    <row r="3546" spans="2:6" x14ac:dyDescent="0.25">
      <c r="B3546" t="s">
        <v>21557</v>
      </c>
      <c r="C3546" t="s">
        <v>5252</v>
      </c>
      <c r="D3546" t="s">
        <v>21556</v>
      </c>
      <c r="E3546" t="s">
        <v>5252</v>
      </c>
      <c r="F3546" t="s">
        <v>490</v>
      </c>
    </row>
    <row r="3547" spans="2:6" x14ac:dyDescent="0.25">
      <c r="B3547" t="s">
        <v>21555</v>
      </c>
      <c r="C3547" t="s">
        <v>5252</v>
      </c>
      <c r="D3547" t="s">
        <v>21554</v>
      </c>
      <c r="E3547" t="s">
        <v>5252</v>
      </c>
      <c r="F3547" t="s">
        <v>490</v>
      </c>
    </row>
    <row r="3548" spans="2:6" x14ac:dyDescent="0.25">
      <c r="B3548" t="s">
        <v>21553</v>
      </c>
      <c r="C3548" t="s">
        <v>5252</v>
      </c>
      <c r="D3548" t="s">
        <v>21552</v>
      </c>
      <c r="E3548" t="s">
        <v>5252</v>
      </c>
      <c r="F3548" t="s">
        <v>490</v>
      </c>
    </row>
    <row r="3549" spans="2:6" x14ac:dyDescent="0.25">
      <c r="B3549" t="s">
        <v>21551</v>
      </c>
      <c r="C3549" t="s">
        <v>5252</v>
      </c>
      <c r="D3549" t="s">
        <v>21550</v>
      </c>
      <c r="E3549" t="s">
        <v>5252</v>
      </c>
      <c r="F3549" t="s">
        <v>490</v>
      </c>
    </row>
    <row r="3550" spans="2:6" x14ac:dyDescent="0.25">
      <c r="B3550" t="s">
        <v>21549</v>
      </c>
      <c r="C3550" t="s">
        <v>5252</v>
      </c>
      <c r="D3550" t="s">
        <v>21548</v>
      </c>
      <c r="E3550" t="s">
        <v>5252</v>
      </c>
      <c r="F3550" t="s">
        <v>490</v>
      </c>
    </row>
    <row r="3551" spans="2:6" x14ac:dyDescent="0.25">
      <c r="B3551" t="s">
        <v>21547</v>
      </c>
      <c r="C3551" t="s">
        <v>5252</v>
      </c>
      <c r="D3551" t="s">
        <v>21546</v>
      </c>
      <c r="E3551" t="s">
        <v>5252</v>
      </c>
      <c r="F3551" t="s">
        <v>490</v>
      </c>
    </row>
    <row r="3552" spans="2:6" x14ac:dyDescent="0.25">
      <c r="B3552" t="s">
        <v>21545</v>
      </c>
      <c r="C3552" t="s">
        <v>5252</v>
      </c>
      <c r="D3552" t="s">
        <v>21544</v>
      </c>
      <c r="E3552" t="s">
        <v>5252</v>
      </c>
      <c r="F3552" t="s">
        <v>490</v>
      </c>
    </row>
    <row r="3553" spans="2:6" x14ac:dyDescent="0.25">
      <c r="B3553" t="s">
        <v>21543</v>
      </c>
      <c r="C3553" t="s">
        <v>5252</v>
      </c>
      <c r="D3553" t="s">
        <v>21542</v>
      </c>
      <c r="E3553" t="s">
        <v>5252</v>
      </c>
      <c r="F3553" t="s">
        <v>490</v>
      </c>
    </row>
    <row r="3554" spans="2:6" x14ac:dyDescent="0.25">
      <c r="B3554" t="s">
        <v>21541</v>
      </c>
      <c r="C3554" t="s">
        <v>5252</v>
      </c>
      <c r="D3554" t="s">
        <v>21540</v>
      </c>
      <c r="E3554" t="s">
        <v>5252</v>
      </c>
      <c r="F3554" t="s">
        <v>490</v>
      </c>
    </row>
    <row r="3555" spans="2:6" x14ac:dyDescent="0.25">
      <c r="B3555" t="s">
        <v>21539</v>
      </c>
      <c r="C3555" t="s">
        <v>5252</v>
      </c>
      <c r="D3555" t="s">
        <v>21538</v>
      </c>
      <c r="E3555" t="s">
        <v>5252</v>
      </c>
      <c r="F3555" t="s">
        <v>490</v>
      </c>
    </row>
    <row r="3556" spans="2:6" x14ac:dyDescent="0.25">
      <c r="B3556" t="s">
        <v>21537</v>
      </c>
      <c r="C3556" t="s">
        <v>5252</v>
      </c>
      <c r="D3556" t="s">
        <v>21536</v>
      </c>
      <c r="E3556" t="s">
        <v>5252</v>
      </c>
      <c r="F3556" t="s">
        <v>490</v>
      </c>
    </row>
    <row r="3557" spans="2:6" x14ac:dyDescent="0.25">
      <c r="B3557" t="s">
        <v>21535</v>
      </c>
      <c r="C3557" t="s">
        <v>5252</v>
      </c>
      <c r="D3557" t="s">
        <v>21534</v>
      </c>
      <c r="E3557" t="s">
        <v>5252</v>
      </c>
      <c r="F3557" t="s">
        <v>490</v>
      </c>
    </row>
    <row r="3558" spans="2:6" x14ac:dyDescent="0.25">
      <c r="B3558" t="s">
        <v>21533</v>
      </c>
      <c r="C3558" t="s">
        <v>5252</v>
      </c>
      <c r="D3558" t="s">
        <v>21532</v>
      </c>
      <c r="E3558" t="s">
        <v>5252</v>
      </c>
      <c r="F3558" t="s">
        <v>490</v>
      </c>
    </row>
    <row r="3559" spans="2:6" x14ac:dyDescent="0.25">
      <c r="B3559" t="s">
        <v>21531</v>
      </c>
      <c r="C3559" t="s">
        <v>5252</v>
      </c>
      <c r="D3559" t="s">
        <v>21530</v>
      </c>
      <c r="E3559" t="s">
        <v>5252</v>
      </c>
      <c r="F3559" t="s">
        <v>490</v>
      </c>
    </row>
    <row r="3560" spans="2:6" x14ac:dyDescent="0.25">
      <c r="B3560" t="s">
        <v>21529</v>
      </c>
      <c r="C3560" t="s">
        <v>5252</v>
      </c>
      <c r="D3560" t="s">
        <v>21528</v>
      </c>
      <c r="E3560" t="s">
        <v>5252</v>
      </c>
      <c r="F3560" t="s">
        <v>490</v>
      </c>
    </row>
    <row r="3561" spans="2:6" x14ac:dyDescent="0.25">
      <c r="B3561" t="s">
        <v>21527</v>
      </c>
      <c r="C3561" t="s">
        <v>5252</v>
      </c>
      <c r="D3561" t="s">
        <v>21526</v>
      </c>
      <c r="E3561" t="s">
        <v>5252</v>
      </c>
      <c r="F3561" t="s">
        <v>490</v>
      </c>
    </row>
    <row r="3562" spans="2:6" x14ac:dyDescent="0.25">
      <c r="B3562" t="s">
        <v>21525</v>
      </c>
      <c r="C3562" t="s">
        <v>5252</v>
      </c>
      <c r="D3562" t="s">
        <v>21524</v>
      </c>
      <c r="E3562" t="s">
        <v>5252</v>
      </c>
      <c r="F3562" t="s">
        <v>490</v>
      </c>
    </row>
    <row r="3563" spans="2:6" x14ac:dyDescent="0.25">
      <c r="B3563" t="s">
        <v>21523</v>
      </c>
      <c r="C3563" t="s">
        <v>5252</v>
      </c>
      <c r="D3563" t="s">
        <v>21522</v>
      </c>
      <c r="E3563" t="s">
        <v>5252</v>
      </c>
      <c r="F3563" t="s">
        <v>490</v>
      </c>
    </row>
    <row r="3564" spans="2:6" x14ac:dyDescent="0.25">
      <c r="B3564" t="s">
        <v>21521</v>
      </c>
      <c r="C3564" t="s">
        <v>5252</v>
      </c>
      <c r="D3564" t="s">
        <v>21520</v>
      </c>
      <c r="E3564" t="s">
        <v>5252</v>
      </c>
      <c r="F3564" t="s">
        <v>490</v>
      </c>
    </row>
    <row r="3565" spans="2:6" x14ac:dyDescent="0.25">
      <c r="B3565" t="s">
        <v>21519</v>
      </c>
      <c r="C3565" t="s">
        <v>5252</v>
      </c>
      <c r="D3565" t="s">
        <v>21518</v>
      </c>
      <c r="E3565" t="s">
        <v>5252</v>
      </c>
      <c r="F3565" t="s">
        <v>490</v>
      </c>
    </row>
    <row r="3566" spans="2:6" x14ac:dyDescent="0.25">
      <c r="B3566" t="s">
        <v>21517</v>
      </c>
      <c r="C3566" t="s">
        <v>5252</v>
      </c>
      <c r="D3566" t="s">
        <v>21516</v>
      </c>
      <c r="E3566" t="s">
        <v>5252</v>
      </c>
      <c r="F3566" t="s">
        <v>490</v>
      </c>
    </row>
    <row r="3567" spans="2:6" x14ac:dyDescent="0.25">
      <c r="B3567" t="s">
        <v>21515</v>
      </c>
      <c r="C3567" t="s">
        <v>5252</v>
      </c>
      <c r="D3567" t="s">
        <v>21514</v>
      </c>
      <c r="E3567" t="s">
        <v>5252</v>
      </c>
      <c r="F3567" t="s">
        <v>490</v>
      </c>
    </row>
    <row r="3568" spans="2:6" x14ac:dyDescent="0.25">
      <c r="B3568" t="s">
        <v>21513</v>
      </c>
      <c r="C3568" t="s">
        <v>5252</v>
      </c>
      <c r="D3568" t="s">
        <v>21512</v>
      </c>
      <c r="E3568" t="s">
        <v>5252</v>
      </c>
      <c r="F3568" t="s">
        <v>490</v>
      </c>
    </row>
    <row r="3569" spans="2:6" x14ac:dyDescent="0.25">
      <c r="B3569" t="s">
        <v>21511</v>
      </c>
      <c r="C3569" t="s">
        <v>5252</v>
      </c>
      <c r="D3569" t="s">
        <v>21510</v>
      </c>
      <c r="E3569" t="s">
        <v>5252</v>
      </c>
      <c r="F3569" t="s">
        <v>490</v>
      </c>
    </row>
    <row r="3570" spans="2:6" x14ac:dyDescent="0.25">
      <c r="B3570" t="s">
        <v>21509</v>
      </c>
      <c r="C3570" t="s">
        <v>5252</v>
      </c>
      <c r="D3570" t="s">
        <v>21508</v>
      </c>
      <c r="E3570" t="s">
        <v>5252</v>
      </c>
      <c r="F3570" t="s">
        <v>490</v>
      </c>
    </row>
    <row r="3571" spans="2:6" x14ac:dyDescent="0.25">
      <c r="B3571" t="s">
        <v>21507</v>
      </c>
      <c r="C3571" t="s">
        <v>5252</v>
      </c>
      <c r="D3571" t="s">
        <v>21506</v>
      </c>
      <c r="E3571" t="s">
        <v>5252</v>
      </c>
      <c r="F3571" t="s">
        <v>490</v>
      </c>
    </row>
    <row r="3572" spans="2:6" x14ac:dyDescent="0.25">
      <c r="B3572" t="s">
        <v>21505</v>
      </c>
      <c r="C3572" t="s">
        <v>5252</v>
      </c>
      <c r="D3572" t="s">
        <v>21504</v>
      </c>
      <c r="E3572" t="s">
        <v>5252</v>
      </c>
      <c r="F3572" t="s">
        <v>490</v>
      </c>
    </row>
    <row r="3573" spans="2:6" x14ac:dyDescent="0.25">
      <c r="B3573" t="s">
        <v>21503</v>
      </c>
      <c r="C3573" t="s">
        <v>5252</v>
      </c>
      <c r="D3573" t="s">
        <v>21502</v>
      </c>
      <c r="E3573" t="s">
        <v>5252</v>
      </c>
      <c r="F3573" t="s">
        <v>490</v>
      </c>
    </row>
    <row r="3574" spans="2:6" x14ac:dyDescent="0.25">
      <c r="B3574" t="s">
        <v>21501</v>
      </c>
      <c r="C3574" t="s">
        <v>5252</v>
      </c>
      <c r="D3574" t="s">
        <v>21500</v>
      </c>
      <c r="E3574" t="s">
        <v>5252</v>
      </c>
      <c r="F3574" t="s">
        <v>490</v>
      </c>
    </row>
    <row r="3575" spans="2:6" x14ac:dyDescent="0.25">
      <c r="B3575" t="s">
        <v>21499</v>
      </c>
      <c r="C3575" t="s">
        <v>5252</v>
      </c>
      <c r="D3575" t="s">
        <v>21498</v>
      </c>
      <c r="E3575" t="s">
        <v>5252</v>
      </c>
      <c r="F3575" t="s">
        <v>490</v>
      </c>
    </row>
    <row r="3576" spans="2:6" x14ac:dyDescent="0.25">
      <c r="B3576" t="s">
        <v>21497</v>
      </c>
      <c r="C3576" t="s">
        <v>5252</v>
      </c>
      <c r="D3576" t="s">
        <v>21496</v>
      </c>
      <c r="E3576" t="s">
        <v>5252</v>
      </c>
      <c r="F3576" t="s">
        <v>490</v>
      </c>
    </row>
    <row r="3577" spans="2:6" x14ac:dyDescent="0.25">
      <c r="B3577" t="s">
        <v>21495</v>
      </c>
      <c r="C3577" t="s">
        <v>5252</v>
      </c>
      <c r="D3577" t="s">
        <v>21494</v>
      </c>
      <c r="E3577" t="s">
        <v>5252</v>
      </c>
      <c r="F3577" t="s">
        <v>490</v>
      </c>
    </row>
    <row r="3578" spans="2:6" x14ac:dyDescent="0.25">
      <c r="B3578" t="s">
        <v>21493</v>
      </c>
      <c r="C3578" t="s">
        <v>5252</v>
      </c>
      <c r="D3578" t="s">
        <v>21492</v>
      </c>
      <c r="E3578" t="s">
        <v>5252</v>
      </c>
      <c r="F3578" t="s">
        <v>490</v>
      </c>
    </row>
    <row r="3579" spans="2:6" x14ac:dyDescent="0.25">
      <c r="B3579" t="s">
        <v>21491</v>
      </c>
      <c r="C3579" t="s">
        <v>5252</v>
      </c>
      <c r="D3579" t="s">
        <v>21490</v>
      </c>
      <c r="E3579" t="s">
        <v>5252</v>
      </c>
      <c r="F3579" t="s">
        <v>490</v>
      </c>
    </row>
    <row r="3580" spans="2:6" x14ac:dyDescent="0.25">
      <c r="B3580" t="s">
        <v>21489</v>
      </c>
      <c r="C3580" t="s">
        <v>5252</v>
      </c>
      <c r="D3580" t="s">
        <v>21488</v>
      </c>
      <c r="E3580" t="s">
        <v>5252</v>
      </c>
      <c r="F3580" t="s">
        <v>490</v>
      </c>
    </row>
    <row r="3581" spans="2:6" x14ac:dyDescent="0.25">
      <c r="B3581" t="s">
        <v>21487</v>
      </c>
      <c r="C3581" t="s">
        <v>5252</v>
      </c>
      <c r="D3581" t="s">
        <v>21486</v>
      </c>
      <c r="E3581" t="s">
        <v>5252</v>
      </c>
      <c r="F3581" t="s">
        <v>490</v>
      </c>
    </row>
    <row r="3582" spans="2:6" x14ac:dyDescent="0.25">
      <c r="B3582" t="s">
        <v>21485</v>
      </c>
      <c r="C3582" t="s">
        <v>5252</v>
      </c>
      <c r="D3582" t="s">
        <v>21484</v>
      </c>
      <c r="E3582" t="s">
        <v>5252</v>
      </c>
      <c r="F3582" t="s">
        <v>490</v>
      </c>
    </row>
    <row r="3583" spans="2:6" x14ac:dyDescent="0.25">
      <c r="B3583" t="s">
        <v>21483</v>
      </c>
      <c r="C3583" t="s">
        <v>5252</v>
      </c>
      <c r="D3583" t="s">
        <v>21482</v>
      </c>
      <c r="E3583" t="s">
        <v>5252</v>
      </c>
      <c r="F3583" t="s">
        <v>490</v>
      </c>
    </row>
    <row r="3584" spans="2:6" x14ac:dyDescent="0.25">
      <c r="B3584" t="s">
        <v>21481</v>
      </c>
      <c r="C3584" t="s">
        <v>5252</v>
      </c>
      <c r="D3584" t="s">
        <v>21480</v>
      </c>
      <c r="E3584" t="s">
        <v>5252</v>
      </c>
      <c r="F3584" t="s">
        <v>490</v>
      </c>
    </row>
    <row r="3585" spans="2:6" x14ac:dyDescent="0.25">
      <c r="B3585" t="s">
        <v>21479</v>
      </c>
      <c r="C3585" t="s">
        <v>5252</v>
      </c>
      <c r="D3585" t="s">
        <v>21478</v>
      </c>
      <c r="E3585" t="s">
        <v>5252</v>
      </c>
      <c r="F3585" t="s">
        <v>490</v>
      </c>
    </row>
    <row r="3586" spans="2:6" x14ac:dyDescent="0.25">
      <c r="B3586" t="s">
        <v>21477</v>
      </c>
      <c r="C3586" t="s">
        <v>5252</v>
      </c>
      <c r="D3586" t="s">
        <v>21476</v>
      </c>
      <c r="E3586" t="s">
        <v>5252</v>
      </c>
      <c r="F3586" t="s">
        <v>490</v>
      </c>
    </row>
    <row r="3587" spans="2:6" x14ac:dyDescent="0.25">
      <c r="B3587" t="s">
        <v>21475</v>
      </c>
      <c r="C3587" t="s">
        <v>5252</v>
      </c>
      <c r="D3587" t="s">
        <v>21474</v>
      </c>
      <c r="E3587" t="s">
        <v>5252</v>
      </c>
      <c r="F3587" t="s">
        <v>490</v>
      </c>
    </row>
    <row r="3588" spans="2:6" x14ac:dyDescent="0.25">
      <c r="B3588" t="s">
        <v>21473</v>
      </c>
      <c r="C3588" t="s">
        <v>5252</v>
      </c>
      <c r="D3588" t="s">
        <v>21472</v>
      </c>
      <c r="E3588" t="s">
        <v>5252</v>
      </c>
      <c r="F3588" t="s">
        <v>490</v>
      </c>
    </row>
    <row r="3589" spans="2:6" x14ac:dyDescent="0.25">
      <c r="B3589" t="s">
        <v>21471</v>
      </c>
      <c r="C3589" t="s">
        <v>5252</v>
      </c>
      <c r="D3589" t="s">
        <v>21470</v>
      </c>
      <c r="E3589" t="s">
        <v>5252</v>
      </c>
      <c r="F3589" t="s">
        <v>490</v>
      </c>
    </row>
    <row r="3590" spans="2:6" x14ac:dyDescent="0.25">
      <c r="B3590" t="s">
        <v>21469</v>
      </c>
      <c r="C3590" t="s">
        <v>5252</v>
      </c>
      <c r="D3590" t="s">
        <v>21468</v>
      </c>
      <c r="E3590" t="s">
        <v>5252</v>
      </c>
      <c r="F3590" t="s">
        <v>490</v>
      </c>
    </row>
    <row r="3591" spans="2:6" x14ac:dyDescent="0.25">
      <c r="B3591" t="s">
        <v>21467</v>
      </c>
      <c r="C3591" t="s">
        <v>5252</v>
      </c>
      <c r="D3591" t="s">
        <v>21466</v>
      </c>
      <c r="E3591" t="s">
        <v>5252</v>
      </c>
      <c r="F3591" t="s">
        <v>490</v>
      </c>
    </row>
    <row r="3592" spans="2:6" x14ac:dyDescent="0.25">
      <c r="B3592" t="s">
        <v>21465</v>
      </c>
      <c r="C3592" t="s">
        <v>5252</v>
      </c>
      <c r="D3592" t="s">
        <v>21464</v>
      </c>
      <c r="E3592" t="s">
        <v>5252</v>
      </c>
      <c r="F3592" t="s">
        <v>490</v>
      </c>
    </row>
    <row r="3593" spans="2:6" x14ac:dyDescent="0.25">
      <c r="B3593" t="s">
        <v>21463</v>
      </c>
      <c r="C3593" t="s">
        <v>5252</v>
      </c>
      <c r="D3593" t="s">
        <v>21462</v>
      </c>
      <c r="E3593" t="s">
        <v>5252</v>
      </c>
      <c r="F3593" t="s">
        <v>490</v>
      </c>
    </row>
    <row r="3594" spans="2:6" x14ac:dyDescent="0.25">
      <c r="B3594" t="s">
        <v>21461</v>
      </c>
      <c r="C3594" t="s">
        <v>5252</v>
      </c>
      <c r="D3594" t="s">
        <v>21460</v>
      </c>
      <c r="E3594" t="s">
        <v>5252</v>
      </c>
      <c r="F3594" t="s">
        <v>490</v>
      </c>
    </row>
    <row r="3595" spans="2:6" x14ac:dyDescent="0.25">
      <c r="B3595" t="s">
        <v>21459</v>
      </c>
      <c r="C3595" t="s">
        <v>5252</v>
      </c>
      <c r="D3595" t="s">
        <v>21458</v>
      </c>
      <c r="E3595" t="s">
        <v>5252</v>
      </c>
      <c r="F3595" t="s">
        <v>490</v>
      </c>
    </row>
    <row r="3596" spans="2:6" x14ac:dyDescent="0.25">
      <c r="B3596" t="s">
        <v>21457</v>
      </c>
      <c r="C3596" t="s">
        <v>5252</v>
      </c>
      <c r="D3596" t="s">
        <v>21456</v>
      </c>
      <c r="E3596" t="s">
        <v>5252</v>
      </c>
      <c r="F3596" t="s">
        <v>490</v>
      </c>
    </row>
    <row r="3597" spans="2:6" x14ac:dyDescent="0.25">
      <c r="B3597" t="s">
        <v>21455</v>
      </c>
      <c r="C3597" t="s">
        <v>5252</v>
      </c>
      <c r="D3597" t="s">
        <v>21454</v>
      </c>
      <c r="E3597" t="s">
        <v>5252</v>
      </c>
      <c r="F3597" t="s">
        <v>490</v>
      </c>
    </row>
    <row r="3598" spans="2:6" x14ac:dyDescent="0.25">
      <c r="B3598" t="s">
        <v>21453</v>
      </c>
      <c r="C3598" t="s">
        <v>5252</v>
      </c>
      <c r="D3598" t="s">
        <v>21452</v>
      </c>
      <c r="E3598" t="s">
        <v>5252</v>
      </c>
      <c r="F3598" t="s">
        <v>490</v>
      </c>
    </row>
    <row r="3599" spans="2:6" x14ac:dyDescent="0.25">
      <c r="B3599" t="s">
        <v>21451</v>
      </c>
      <c r="C3599" t="s">
        <v>5252</v>
      </c>
      <c r="D3599" t="s">
        <v>21450</v>
      </c>
      <c r="E3599" t="s">
        <v>5252</v>
      </c>
      <c r="F3599" t="s">
        <v>490</v>
      </c>
    </row>
    <row r="3600" spans="2:6" x14ac:dyDescent="0.25">
      <c r="B3600" t="s">
        <v>21449</v>
      </c>
      <c r="C3600" t="s">
        <v>5252</v>
      </c>
      <c r="D3600" t="s">
        <v>21448</v>
      </c>
      <c r="E3600" t="s">
        <v>5252</v>
      </c>
      <c r="F3600" t="s">
        <v>490</v>
      </c>
    </row>
    <row r="3601" spans="2:6" x14ac:dyDescent="0.25">
      <c r="B3601" t="s">
        <v>21447</v>
      </c>
      <c r="C3601" t="s">
        <v>5252</v>
      </c>
      <c r="D3601" t="s">
        <v>21446</v>
      </c>
      <c r="E3601" t="s">
        <v>5252</v>
      </c>
      <c r="F3601" t="s">
        <v>490</v>
      </c>
    </row>
    <row r="3602" spans="2:6" x14ac:dyDescent="0.25">
      <c r="B3602" t="s">
        <v>21445</v>
      </c>
      <c r="C3602" t="s">
        <v>5252</v>
      </c>
      <c r="D3602" t="s">
        <v>21444</v>
      </c>
      <c r="E3602" t="s">
        <v>5252</v>
      </c>
      <c r="F3602" t="s">
        <v>490</v>
      </c>
    </row>
    <row r="3603" spans="2:6" x14ac:dyDescent="0.25">
      <c r="B3603" t="s">
        <v>21443</v>
      </c>
      <c r="C3603" t="s">
        <v>5252</v>
      </c>
      <c r="D3603" t="s">
        <v>21442</v>
      </c>
      <c r="E3603" t="s">
        <v>5252</v>
      </c>
      <c r="F3603" t="s">
        <v>490</v>
      </c>
    </row>
    <row r="3604" spans="2:6" x14ac:dyDescent="0.25">
      <c r="B3604" t="s">
        <v>21441</v>
      </c>
      <c r="C3604" t="s">
        <v>5252</v>
      </c>
      <c r="D3604" t="s">
        <v>21440</v>
      </c>
      <c r="E3604" t="s">
        <v>5252</v>
      </c>
      <c r="F3604" t="s">
        <v>490</v>
      </c>
    </row>
    <row r="3605" spans="2:6" x14ac:dyDescent="0.25">
      <c r="B3605" t="s">
        <v>21439</v>
      </c>
      <c r="C3605" t="s">
        <v>5252</v>
      </c>
      <c r="D3605" t="s">
        <v>21438</v>
      </c>
      <c r="E3605" t="s">
        <v>5252</v>
      </c>
      <c r="F3605" t="s">
        <v>490</v>
      </c>
    </row>
    <row r="3606" spans="2:6" x14ac:dyDescent="0.25">
      <c r="B3606" t="s">
        <v>21437</v>
      </c>
      <c r="C3606" t="s">
        <v>5252</v>
      </c>
      <c r="D3606" t="s">
        <v>21436</v>
      </c>
      <c r="E3606" t="s">
        <v>5252</v>
      </c>
      <c r="F3606" t="s">
        <v>490</v>
      </c>
    </row>
    <row r="3607" spans="2:6" x14ac:dyDescent="0.25">
      <c r="B3607" t="s">
        <v>21435</v>
      </c>
      <c r="C3607" t="s">
        <v>5252</v>
      </c>
      <c r="D3607" t="s">
        <v>21434</v>
      </c>
      <c r="E3607" t="s">
        <v>5252</v>
      </c>
      <c r="F3607" t="s">
        <v>490</v>
      </c>
    </row>
    <row r="3608" spans="2:6" x14ac:dyDescent="0.25">
      <c r="B3608" t="s">
        <v>21433</v>
      </c>
      <c r="C3608" t="s">
        <v>5252</v>
      </c>
      <c r="D3608" t="s">
        <v>21432</v>
      </c>
      <c r="E3608" t="s">
        <v>5252</v>
      </c>
      <c r="F3608" t="s">
        <v>490</v>
      </c>
    </row>
    <row r="3609" spans="2:6" x14ac:dyDescent="0.25">
      <c r="B3609" t="s">
        <v>21431</v>
      </c>
      <c r="C3609" t="s">
        <v>5252</v>
      </c>
      <c r="D3609" t="s">
        <v>21430</v>
      </c>
      <c r="E3609" t="s">
        <v>5252</v>
      </c>
      <c r="F3609" t="s">
        <v>490</v>
      </c>
    </row>
    <row r="3610" spans="2:6" x14ac:dyDescent="0.25">
      <c r="B3610" t="s">
        <v>21429</v>
      </c>
      <c r="C3610" t="s">
        <v>5252</v>
      </c>
      <c r="D3610" t="s">
        <v>21428</v>
      </c>
      <c r="E3610" t="s">
        <v>5252</v>
      </c>
      <c r="F3610" t="s">
        <v>490</v>
      </c>
    </row>
    <row r="3611" spans="2:6" x14ac:dyDescent="0.25">
      <c r="B3611" t="s">
        <v>21427</v>
      </c>
      <c r="C3611" t="s">
        <v>5252</v>
      </c>
      <c r="D3611" t="s">
        <v>21426</v>
      </c>
      <c r="E3611" t="s">
        <v>5252</v>
      </c>
      <c r="F3611" t="s">
        <v>490</v>
      </c>
    </row>
    <row r="3612" spans="2:6" x14ac:dyDescent="0.25">
      <c r="B3612" t="s">
        <v>21425</v>
      </c>
      <c r="C3612" t="s">
        <v>5252</v>
      </c>
      <c r="D3612" t="s">
        <v>21424</v>
      </c>
      <c r="E3612" t="s">
        <v>5252</v>
      </c>
      <c r="F3612" t="s">
        <v>490</v>
      </c>
    </row>
    <row r="3613" spans="2:6" x14ac:dyDescent="0.25">
      <c r="B3613" t="s">
        <v>21423</v>
      </c>
      <c r="C3613" t="s">
        <v>5252</v>
      </c>
      <c r="D3613" t="s">
        <v>21422</v>
      </c>
      <c r="E3613" t="s">
        <v>5252</v>
      </c>
      <c r="F3613" t="s">
        <v>490</v>
      </c>
    </row>
    <row r="3614" spans="2:6" x14ac:dyDescent="0.25">
      <c r="B3614" t="s">
        <v>21421</v>
      </c>
      <c r="C3614" t="s">
        <v>5252</v>
      </c>
      <c r="D3614" t="s">
        <v>21420</v>
      </c>
      <c r="E3614" t="s">
        <v>5252</v>
      </c>
      <c r="F3614" t="s">
        <v>490</v>
      </c>
    </row>
    <row r="3615" spans="2:6" x14ac:dyDescent="0.25">
      <c r="B3615" t="s">
        <v>21419</v>
      </c>
      <c r="C3615" t="s">
        <v>5252</v>
      </c>
      <c r="D3615" t="s">
        <v>21418</v>
      </c>
      <c r="E3615" t="s">
        <v>5252</v>
      </c>
      <c r="F3615" t="s">
        <v>490</v>
      </c>
    </row>
    <row r="3616" spans="2:6" x14ac:dyDescent="0.25">
      <c r="B3616" t="s">
        <v>21417</v>
      </c>
      <c r="C3616" t="s">
        <v>5252</v>
      </c>
      <c r="D3616" t="s">
        <v>21416</v>
      </c>
      <c r="E3616" t="s">
        <v>5252</v>
      </c>
      <c r="F3616" t="s">
        <v>490</v>
      </c>
    </row>
    <row r="3617" spans="2:6" x14ac:dyDescent="0.25">
      <c r="B3617" t="s">
        <v>21415</v>
      </c>
      <c r="C3617" t="s">
        <v>5252</v>
      </c>
      <c r="D3617" t="s">
        <v>21414</v>
      </c>
      <c r="E3617" t="s">
        <v>5252</v>
      </c>
      <c r="F3617" t="s">
        <v>490</v>
      </c>
    </row>
    <row r="3618" spans="2:6" x14ac:dyDescent="0.25">
      <c r="B3618" t="s">
        <v>21413</v>
      </c>
      <c r="C3618" t="s">
        <v>5252</v>
      </c>
      <c r="D3618" t="s">
        <v>21412</v>
      </c>
      <c r="E3618" t="s">
        <v>5252</v>
      </c>
      <c r="F3618" t="s">
        <v>490</v>
      </c>
    </row>
    <row r="3619" spans="2:6" x14ac:dyDescent="0.25">
      <c r="B3619" t="s">
        <v>21411</v>
      </c>
      <c r="C3619" t="s">
        <v>5252</v>
      </c>
      <c r="D3619" t="s">
        <v>21410</v>
      </c>
      <c r="E3619" t="s">
        <v>5252</v>
      </c>
      <c r="F3619" t="s">
        <v>490</v>
      </c>
    </row>
    <row r="3620" spans="2:6" x14ac:dyDescent="0.25">
      <c r="B3620" t="s">
        <v>21409</v>
      </c>
      <c r="C3620" t="s">
        <v>5252</v>
      </c>
      <c r="D3620" t="s">
        <v>21408</v>
      </c>
      <c r="E3620" t="s">
        <v>5252</v>
      </c>
      <c r="F3620" t="s">
        <v>490</v>
      </c>
    </row>
    <row r="3621" spans="2:6" x14ac:dyDescent="0.25">
      <c r="B3621" t="s">
        <v>21407</v>
      </c>
      <c r="C3621" t="s">
        <v>5252</v>
      </c>
      <c r="D3621" t="s">
        <v>21406</v>
      </c>
      <c r="E3621" t="s">
        <v>5252</v>
      </c>
      <c r="F3621" t="s">
        <v>490</v>
      </c>
    </row>
    <row r="3622" spans="2:6" x14ac:dyDescent="0.25">
      <c r="B3622" t="s">
        <v>21405</v>
      </c>
      <c r="C3622" t="s">
        <v>5252</v>
      </c>
      <c r="D3622" t="s">
        <v>21404</v>
      </c>
      <c r="E3622" t="s">
        <v>5252</v>
      </c>
      <c r="F3622" t="s">
        <v>490</v>
      </c>
    </row>
    <row r="3623" spans="2:6" x14ac:dyDescent="0.25">
      <c r="B3623" t="s">
        <v>21403</v>
      </c>
      <c r="C3623" t="s">
        <v>5252</v>
      </c>
      <c r="D3623" t="s">
        <v>21402</v>
      </c>
      <c r="E3623" t="s">
        <v>5252</v>
      </c>
      <c r="F3623" t="s">
        <v>490</v>
      </c>
    </row>
    <row r="3624" spans="2:6" x14ac:dyDescent="0.25">
      <c r="B3624" t="s">
        <v>21401</v>
      </c>
      <c r="C3624" t="s">
        <v>5252</v>
      </c>
      <c r="D3624" t="s">
        <v>21400</v>
      </c>
      <c r="E3624" t="s">
        <v>5252</v>
      </c>
      <c r="F3624" t="s">
        <v>490</v>
      </c>
    </row>
    <row r="3625" spans="2:6" x14ac:dyDescent="0.25">
      <c r="B3625" t="s">
        <v>21399</v>
      </c>
      <c r="C3625" t="s">
        <v>5252</v>
      </c>
      <c r="D3625" t="s">
        <v>21398</v>
      </c>
      <c r="E3625" t="s">
        <v>5252</v>
      </c>
      <c r="F3625" t="s">
        <v>490</v>
      </c>
    </row>
    <row r="3626" spans="2:6" x14ac:dyDescent="0.25">
      <c r="B3626" t="s">
        <v>21397</v>
      </c>
      <c r="C3626" t="s">
        <v>5252</v>
      </c>
      <c r="D3626" t="s">
        <v>21396</v>
      </c>
      <c r="E3626" t="s">
        <v>5252</v>
      </c>
      <c r="F3626" t="s">
        <v>490</v>
      </c>
    </row>
    <row r="3627" spans="2:6" x14ac:dyDescent="0.25">
      <c r="B3627" t="s">
        <v>21395</v>
      </c>
      <c r="C3627" t="s">
        <v>5252</v>
      </c>
      <c r="D3627" t="s">
        <v>21394</v>
      </c>
      <c r="E3627" t="s">
        <v>5252</v>
      </c>
      <c r="F3627" t="s">
        <v>490</v>
      </c>
    </row>
    <row r="3628" spans="2:6" x14ac:dyDescent="0.25">
      <c r="B3628" t="s">
        <v>21393</v>
      </c>
      <c r="C3628" t="s">
        <v>5252</v>
      </c>
      <c r="D3628" t="s">
        <v>21392</v>
      </c>
      <c r="E3628" t="s">
        <v>5252</v>
      </c>
      <c r="F3628" t="s">
        <v>490</v>
      </c>
    </row>
    <row r="3629" spans="2:6" x14ac:dyDescent="0.25">
      <c r="B3629" t="s">
        <v>21391</v>
      </c>
      <c r="C3629" t="s">
        <v>5252</v>
      </c>
      <c r="D3629" t="s">
        <v>21390</v>
      </c>
      <c r="E3629" t="s">
        <v>5252</v>
      </c>
      <c r="F3629" t="s">
        <v>490</v>
      </c>
    </row>
    <row r="3630" spans="2:6" x14ac:dyDescent="0.25">
      <c r="B3630" t="s">
        <v>21389</v>
      </c>
      <c r="C3630" t="s">
        <v>5252</v>
      </c>
      <c r="D3630" t="s">
        <v>21388</v>
      </c>
      <c r="E3630" t="s">
        <v>5252</v>
      </c>
      <c r="F3630" t="s">
        <v>490</v>
      </c>
    </row>
    <row r="3631" spans="2:6" x14ac:dyDescent="0.25">
      <c r="B3631" t="s">
        <v>21387</v>
      </c>
      <c r="C3631" t="s">
        <v>5252</v>
      </c>
      <c r="D3631" t="s">
        <v>21386</v>
      </c>
      <c r="E3631" t="s">
        <v>5252</v>
      </c>
      <c r="F3631" t="s">
        <v>490</v>
      </c>
    </row>
    <row r="3632" spans="2:6" x14ac:dyDescent="0.25">
      <c r="B3632" t="s">
        <v>21385</v>
      </c>
      <c r="C3632" t="s">
        <v>5252</v>
      </c>
      <c r="D3632" t="s">
        <v>21384</v>
      </c>
      <c r="E3632" t="s">
        <v>5252</v>
      </c>
      <c r="F3632" t="s">
        <v>490</v>
      </c>
    </row>
    <row r="3633" spans="2:6" x14ac:dyDescent="0.25">
      <c r="B3633" t="s">
        <v>21383</v>
      </c>
      <c r="C3633" t="s">
        <v>5252</v>
      </c>
      <c r="D3633" t="s">
        <v>21382</v>
      </c>
      <c r="E3633" t="s">
        <v>5252</v>
      </c>
      <c r="F3633" t="s">
        <v>490</v>
      </c>
    </row>
    <row r="3634" spans="2:6" x14ac:dyDescent="0.25">
      <c r="B3634" t="s">
        <v>21381</v>
      </c>
      <c r="C3634" t="s">
        <v>5252</v>
      </c>
      <c r="D3634" t="s">
        <v>21380</v>
      </c>
      <c r="E3634" t="s">
        <v>5252</v>
      </c>
      <c r="F3634" t="s">
        <v>490</v>
      </c>
    </row>
    <row r="3635" spans="2:6" x14ac:dyDescent="0.25">
      <c r="B3635" t="s">
        <v>21379</v>
      </c>
      <c r="C3635" t="s">
        <v>5252</v>
      </c>
      <c r="D3635" t="s">
        <v>21378</v>
      </c>
      <c r="E3635" t="s">
        <v>5252</v>
      </c>
      <c r="F3635" t="s">
        <v>490</v>
      </c>
    </row>
    <row r="3636" spans="2:6" x14ac:dyDescent="0.25">
      <c r="B3636" t="s">
        <v>21377</v>
      </c>
      <c r="C3636" t="s">
        <v>5252</v>
      </c>
      <c r="D3636" t="s">
        <v>21376</v>
      </c>
      <c r="E3636" t="s">
        <v>5252</v>
      </c>
      <c r="F3636" t="s">
        <v>490</v>
      </c>
    </row>
    <row r="3637" spans="2:6" x14ac:dyDescent="0.25">
      <c r="B3637" t="s">
        <v>21375</v>
      </c>
      <c r="C3637" t="s">
        <v>5252</v>
      </c>
      <c r="D3637" t="s">
        <v>21374</v>
      </c>
      <c r="E3637" t="s">
        <v>5252</v>
      </c>
      <c r="F3637" t="s">
        <v>490</v>
      </c>
    </row>
    <row r="3638" spans="2:6" x14ac:dyDescent="0.25">
      <c r="B3638" t="s">
        <v>21373</v>
      </c>
      <c r="C3638" t="s">
        <v>5252</v>
      </c>
      <c r="D3638" t="s">
        <v>21372</v>
      </c>
      <c r="E3638" t="s">
        <v>5252</v>
      </c>
      <c r="F3638" t="s">
        <v>490</v>
      </c>
    </row>
    <row r="3639" spans="2:6" x14ac:dyDescent="0.25">
      <c r="B3639" t="s">
        <v>21371</v>
      </c>
      <c r="C3639" t="s">
        <v>5252</v>
      </c>
      <c r="D3639" t="s">
        <v>21370</v>
      </c>
      <c r="E3639" t="s">
        <v>5252</v>
      </c>
      <c r="F3639" t="s">
        <v>490</v>
      </c>
    </row>
    <row r="3640" spans="2:6" x14ac:dyDescent="0.25">
      <c r="B3640" t="s">
        <v>21369</v>
      </c>
      <c r="C3640" t="s">
        <v>5252</v>
      </c>
      <c r="D3640" t="s">
        <v>21368</v>
      </c>
      <c r="E3640" t="s">
        <v>5252</v>
      </c>
      <c r="F3640" t="s">
        <v>490</v>
      </c>
    </row>
    <row r="3641" spans="2:6" x14ac:dyDescent="0.25">
      <c r="B3641" t="s">
        <v>21367</v>
      </c>
      <c r="C3641" t="s">
        <v>5252</v>
      </c>
      <c r="D3641" t="s">
        <v>21366</v>
      </c>
      <c r="E3641" t="s">
        <v>5252</v>
      </c>
      <c r="F3641" t="s">
        <v>490</v>
      </c>
    </row>
    <row r="3642" spans="2:6" x14ac:dyDescent="0.25">
      <c r="B3642" t="s">
        <v>21365</v>
      </c>
      <c r="C3642" t="s">
        <v>5252</v>
      </c>
      <c r="D3642" t="s">
        <v>21364</v>
      </c>
      <c r="E3642" t="s">
        <v>5252</v>
      </c>
      <c r="F3642" t="s">
        <v>490</v>
      </c>
    </row>
    <row r="3643" spans="2:6" x14ac:dyDescent="0.25">
      <c r="B3643" t="s">
        <v>21363</v>
      </c>
      <c r="C3643" t="s">
        <v>5252</v>
      </c>
      <c r="D3643" t="s">
        <v>21362</v>
      </c>
      <c r="E3643" t="s">
        <v>5252</v>
      </c>
      <c r="F3643" t="s">
        <v>490</v>
      </c>
    </row>
    <row r="3644" spans="2:6" x14ac:dyDescent="0.25">
      <c r="B3644" t="s">
        <v>21361</v>
      </c>
      <c r="C3644" t="s">
        <v>5252</v>
      </c>
      <c r="D3644" t="s">
        <v>21360</v>
      </c>
      <c r="E3644" t="s">
        <v>5252</v>
      </c>
      <c r="F3644" t="s">
        <v>490</v>
      </c>
    </row>
    <row r="3645" spans="2:6" x14ac:dyDescent="0.25">
      <c r="B3645" t="s">
        <v>21359</v>
      </c>
      <c r="C3645" t="s">
        <v>5252</v>
      </c>
      <c r="D3645" t="s">
        <v>21358</v>
      </c>
      <c r="E3645" t="s">
        <v>5252</v>
      </c>
      <c r="F3645" t="s">
        <v>490</v>
      </c>
    </row>
    <row r="3646" spans="2:6" x14ac:dyDescent="0.25">
      <c r="B3646" t="s">
        <v>21357</v>
      </c>
      <c r="C3646" t="s">
        <v>5252</v>
      </c>
      <c r="D3646" t="s">
        <v>21356</v>
      </c>
      <c r="E3646" t="s">
        <v>5252</v>
      </c>
      <c r="F3646" t="s">
        <v>490</v>
      </c>
    </row>
    <row r="3647" spans="2:6" x14ac:dyDescent="0.25">
      <c r="B3647" t="s">
        <v>21355</v>
      </c>
      <c r="C3647" t="s">
        <v>5252</v>
      </c>
      <c r="D3647" t="s">
        <v>21354</v>
      </c>
      <c r="E3647" t="s">
        <v>5252</v>
      </c>
      <c r="F3647" t="s">
        <v>490</v>
      </c>
    </row>
    <row r="3648" spans="2:6" x14ac:dyDescent="0.25">
      <c r="B3648" t="s">
        <v>21353</v>
      </c>
      <c r="C3648" t="s">
        <v>5252</v>
      </c>
      <c r="D3648" t="s">
        <v>21352</v>
      </c>
      <c r="E3648" t="s">
        <v>5252</v>
      </c>
      <c r="F3648" t="s">
        <v>490</v>
      </c>
    </row>
    <row r="3649" spans="2:6" x14ac:dyDescent="0.25">
      <c r="B3649" t="s">
        <v>21351</v>
      </c>
      <c r="C3649" t="s">
        <v>5252</v>
      </c>
      <c r="D3649" t="s">
        <v>21350</v>
      </c>
      <c r="E3649" t="s">
        <v>5252</v>
      </c>
      <c r="F3649" t="s">
        <v>490</v>
      </c>
    </row>
    <row r="3650" spans="2:6" x14ac:dyDescent="0.25">
      <c r="B3650" t="s">
        <v>21349</v>
      </c>
      <c r="C3650" t="s">
        <v>5252</v>
      </c>
      <c r="D3650" t="s">
        <v>21348</v>
      </c>
      <c r="E3650" t="s">
        <v>5252</v>
      </c>
      <c r="F3650" t="s">
        <v>490</v>
      </c>
    </row>
    <row r="3651" spans="2:6" x14ac:dyDescent="0.25">
      <c r="B3651" t="s">
        <v>21347</v>
      </c>
      <c r="C3651" t="s">
        <v>5252</v>
      </c>
      <c r="D3651" t="s">
        <v>21346</v>
      </c>
      <c r="E3651" t="s">
        <v>5252</v>
      </c>
      <c r="F3651" t="s">
        <v>490</v>
      </c>
    </row>
    <row r="3652" spans="2:6" x14ac:dyDescent="0.25">
      <c r="B3652" t="s">
        <v>21345</v>
      </c>
      <c r="C3652" t="s">
        <v>5252</v>
      </c>
      <c r="D3652" t="s">
        <v>21344</v>
      </c>
      <c r="E3652" t="s">
        <v>5252</v>
      </c>
      <c r="F3652" t="s">
        <v>490</v>
      </c>
    </row>
    <row r="3653" spans="2:6" x14ac:dyDescent="0.25">
      <c r="B3653" t="s">
        <v>21343</v>
      </c>
      <c r="C3653" t="s">
        <v>5252</v>
      </c>
      <c r="D3653" t="s">
        <v>21342</v>
      </c>
      <c r="E3653" t="s">
        <v>5252</v>
      </c>
      <c r="F3653" t="s">
        <v>490</v>
      </c>
    </row>
    <row r="3654" spans="2:6" x14ac:dyDescent="0.25">
      <c r="B3654" t="s">
        <v>21341</v>
      </c>
      <c r="C3654" t="s">
        <v>5252</v>
      </c>
      <c r="D3654" t="s">
        <v>21340</v>
      </c>
      <c r="E3654" t="s">
        <v>5252</v>
      </c>
      <c r="F3654" t="s">
        <v>490</v>
      </c>
    </row>
    <row r="3655" spans="2:6" x14ac:dyDescent="0.25">
      <c r="B3655" t="s">
        <v>21339</v>
      </c>
      <c r="C3655" t="s">
        <v>5252</v>
      </c>
      <c r="D3655" t="s">
        <v>21338</v>
      </c>
      <c r="E3655" t="s">
        <v>5252</v>
      </c>
      <c r="F3655" t="s">
        <v>490</v>
      </c>
    </row>
    <row r="3656" spans="2:6" x14ac:dyDescent="0.25">
      <c r="B3656" t="s">
        <v>21337</v>
      </c>
      <c r="C3656" t="s">
        <v>5252</v>
      </c>
      <c r="D3656" t="s">
        <v>21336</v>
      </c>
      <c r="E3656" t="s">
        <v>5252</v>
      </c>
      <c r="F3656" t="s">
        <v>490</v>
      </c>
    </row>
    <row r="3657" spans="2:6" x14ac:dyDescent="0.25">
      <c r="B3657" t="s">
        <v>21335</v>
      </c>
      <c r="C3657" t="s">
        <v>5252</v>
      </c>
      <c r="D3657" t="s">
        <v>21334</v>
      </c>
      <c r="E3657" t="s">
        <v>5252</v>
      </c>
      <c r="F3657" t="s">
        <v>490</v>
      </c>
    </row>
    <row r="3658" spans="2:6" x14ac:dyDescent="0.25">
      <c r="B3658" t="s">
        <v>21333</v>
      </c>
      <c r="C3658" t="s">
        <v>5252</v>
      </c>
      <c r="D3658" t="s">
        <v>21332</v>
      </c>
      <c r="E3658" t="s">
        <v>5252</v>
      </c>
      <c r="F3658" t="s">
        <v>490</v>
      </c>
    </row>
    <row r="3659" spans="2:6" x14ac:dyDescent="0.25">
      <c r="B3659" t="s">
        <v>21331</v>
      </c>
      <c r="C3659" t="s">
        <v>5252</v>
      </c>
      <c r="D3659" t="s">
        <v>21330</v>
      </c>
      <c r="E3659" t="s">
        <v>5252</v>
      </c>
      <c r="F3659" t="s">
        <v>490</v>
      </c>
    </row>
    <row r="3660" spans="2:6" x14ac:dyDescent="0.25">
      <c r="B3660" t="s">
        <v>21329</v>
      </c>
      <c r="C3660" t="s">
        <v>5252</v>
      </c>
      <c r="D3660" t="s">
        <v>21328</v>
      </c>
      <c r="E3660" t="s">
        <v>5252</v>
      </c>
      <c r="F3660" t="s">
        <v>490</v>
      </c>
    </row>
    <row r="3661" spans="2:6" x14ac:dyDescent="0.25">
      <c r="B3661" t="s">
        <v>21327</v>
      </c>
      <c r="C3661" t="s">
        <v>5252</v>
      </c>
      <c r="D3661" t="s">
        <v>21326</v>
      </c>
      <c r="E3661" t="s">
        <v>5252</v>
      </c>
      <c r="F3661" t="s">
        <v>490</v>
      </c>
    </row>
    <row r="3662" spans="2:6" x14ac:dyDescent="0.25">
      <c r="B3662" t="s">
        <v>21325</v>
      </c>
      <c r="C3662" t="s">
        <v>5252</v>
      </c>
      <c r="D3662" t="s">
        <v>21324</v>
      </c>
      <c r="E3662" t="s">
        <v>5252</v>
      </c>
      <c r="F3662" t="s">
        <v>490</v>
      </c>
    </row>
    <row r="3663" spans="2:6" x14ac:dyDescent="0.25">
      <c r="B3663" t="s">
        <v>21323</v>
      </c>
      <c r="C3663" t="s">
        <v>5252</v>
      </c>
      <c r="D3663" t="s">
        <v>21322</v>
      </c>
      <c r="E3663" t="s">
        <v>5252</v>
      </c>
      <c r="F3663" t="s">
        <v>490</v>
      </c>
    </row>
    <row r="3664" spans="2:6" x14ac:dyDescent="0.25">
      <c r="B3664" t="s">
        <v>21321</v>
      </c>
      <c r="C3664" t="s">
        <v>5252</v>
      </c>
      <c r="D3664" t="s">
        <v>21320</v>
      </c>
      <c r="E3664" t="s">
        <v>5252</v>
      </c>
      <c r="F3664" t="s">
        <v>490</v>
      </c>
    </row>
    <row r="3665" spans="2:6" x14ac:dyDescent="0.25">
      <c r="B3665" t="s">
        <v>21319</v>
      </c>
      <c r="C3665" t="s">
        <v>5252</v>
      </c>
      <c r="D3665" t="s">
        <v>21318</v>
      </c>
      <c r="E3665" t="s">
        <v>5252</v>
      </c>
      <c r="F3665" t="s">
        <v>490</v>
      </c>
    </row>
    <row r="3666" spans="2:6" x14ac:dyDescent="0.25">
      <c r="B3666" t="s">
        <v>21317</v>
      </c>
      <c r="C3666" t="s">
        <v>5252</v>
      </c>
      <c r="D3666" t="s">
        <v>21316</v>
      </c>
      <c r="E3666" t="s">
        <v>5252</v>
      </c>
      <c r="F3666" t="s">
        <v>490</v>
      </c>
    </row>
    <row r="3667" spans="2:6" x14ac:dyDescent="0.25">
      <c r="B3667" t="s">
        <v>21315</v>
      </c>
      <c r="C3667" t="s">
        <v>5252</v>
      </c>
      <c r="D3667" t="s">
        <v>21314</v>
      </c>
      <c r="E3667" t="s">
        <v>5252</v>
      </c>
      <c r="F3667" t="s">
        <v>490</v>
      </c>
    </row>
    <row r="3668" spans="2:6" x14ac:dyDescent="0.25">
      <c r="B3668" t="s">
        <v>21313</v>
      </c>
      <c r="C3668" t="s">
        <v>5252</v>
      </c>
      <c r="D3668" t="s">
        <v>21312</v>
      </c>
      <c r="E3668" t="s">
        <v>5252</v>
      </c>
      <c r="F3668" t="s">
        <v>490</v>
      </c>
    </row>
    <row r="3669" spans="2:6" x14ac:dyDescent="0.25">
      <c r="B3669" t="s">
        <v>21311</v>
      </c>
      <c r="C3669" t="s">
        <v>5252</v>
      </c>
      <c r="D3669" t="s">
        <v>21310</v>
      </c>
      <c r="E3669" t="s">
        <v>5252</v>
      </c>
      <c r="F3669" t="s">
        <v>490</v>
      </c>
    </row>
    <row r="3670" spans="2:6" x14ac:dyDescent="0.25">
      <c r="B3670" t="s">
        <v>21309</v>
      </c>
      <c r="C3670" t="s">
        <v>5252</v>
      </c>
      <c r="D3670" t="s">
        <v>21308</v>
      </c>
      <c r="E3670" t="s">
        <v>5252</v>
      </c>
      <c r="F3670" t="s">
        <v>490</v>
      </c>
    </row>
    <row r="3671" spans="2:6" x14ac:dyDescent="0.25">
      <c r="B3671" t="s">
        <v>21307</v>
      </c>
      <c r="C3671" t="s">
        <v>5252</v>
      </c>
      <c r="D3671" t="s">
        <v>21306</v>
      </c>
      <c r="E3671" t="s">
        <v>5252</v>
      </c>
      <c r="F3671" t="s">
        <v>490</v>
      </c>
    </row>
    <row r="3672" spans="2:6" x14ac:dyDescent="0.25">
      <c r="B3672" t="s">
        <v>21305</v>
      </c>
      <c r="C3672" t="s">
        <v>5252</v>
      </c>
      <c r="D3672" t="s">
        <v>21304</v>
      </c>
      <c r="E3672" t="s">
        <v>5252</v>
      </c>
      <c r="F3672" t="s">
        <v>490</v>
      </c>
    </row>
    <row r="3673" spans="2:6" x14ac:dyDescent="0.25">
      <c r="B3673" t="s">
        <v>21303</v>
      </c>
      <c r="C3673" t="s">
        <v>5252</v>
      </c>
      <c r="D3673" t="s">
        <v>21302</v>
      </c>
      <c r="E3673" t="s">
        <v>5252</v>
      </c>
      <c r="F3673" t="s">
        <v>490</v>
      </c>
    </row>
    <row r="3674" spans="2:6" x14ac:dyDescent="0.25">
      <c r="B3674" t="s">
        <v>21301</v>
      </c>
      <c r="C3674" t="s">
        <v>5252</v>
      </c>
      <c r="D3674" t="s">
        <v>21300</v>
      </c>
      <c r="E3674" t="s">
        <v>5252</v>
      </c>
      <c r="F3674" t="s">
        <v>490</v>
      </c>
    </row>
    <row r="3675" spans="2:6" x14ac:dyDescent="0.25">
      <c r="B3675" t="s">
        <v>21299</v>
      </c>
      <c r="C3675" t="s">
        <v>5252</v>
      </c>
      <c r="D3675" t="s">
        <v>21298</v>
      </c>
      <c r="E3675" t="s">
        <v>5252</v>
      </c>
      <c r="F3675" t="s">
        <v>490</v>
      </c>
    </row>
    <row r="3676" spans="2:6" x14ac:dyDescent="0.25">
      <c r="B3676" t="s">
        <v>21297</v>
      </c>
      <c r="C3676" t="s">
        <v>5252</v>
      </c>
      <c r="D3676" t="s">
        <v>21296</v>
      </c>
      <c r="E3676" t="s">
        <v>5252</v>
      </c>
      <c r="F3676" t="s">
        <v>490</v>
      </c>
    </row>
    <row r="3677" spans="2:6" x14ac:dyDescent="0.25">
      <c r="B3677" t="s">
        <v>21295</v>
      </c>
      <c r="C3677" t="s">
        <v>5252</v>
      </c>
      <c r="D3677" t="s">
        <v>21294</v>
      </c>
      <c r="E3677" t="s">
        <v>5252</v>
      </c>
      <c r="F3677" t="s">
        <v>490</v>
      </c>
    </row>
    <row r="3678" spans="2:6" x14ac:dyDescent="0.25">
      <c r="B3678" t="s">
        <v>21293</v>
      </c>
      <c r="C3678" t="s">
        <v>5252</v>
      </c>
      <c r="D3678" t="s">
        <v>21292</v>
      </c>
      <c r="E3678" t="s">
        <v>5252</v>
      </c>
      <c r="F3678" t="s">
        <v>490</v>
      </c>
    </row>
    <row r="3679" spans="2:6" x14ac:dyDescent="0.25">
      <c r="B3679" t="s">
        <v>21291</v>
      </c>
      <c r="C3679" t="s">
        <v>5252</v>
      </c>
      <c r="D3679" t="s">
        <v>21290</v>
      </c>
      <c r="E3679" t="s">
        <v>5252</v>
      </c>
      <c r="F3679" t="s">
        <v>490</v>
      </c>
    </row>
    <row r="3680" spans="2:6" x14ac:dyDescent="0.25">
      <c r="B3680" t="s">
        <v>21289</v>
      </c>
      <c r="C3680" t="s">
        <v>5252</v>
      </c>
      <c r="D3680" t="s">
        <v>21288</v>
      </c>
      <c r="E3680" t="s">
        <v>5252</v>
      </c>
      <c r="F3680" t="s">
        <v>490</v>
      </c>
    </row>
    <row r="3681" spans="2:6" x14ac:dyDescent="0.25">
      <c r="B3681" t="s">
        <v>21287</v>
      </c>
      <c r="C3681" t="s">
        <v>5252</v>
      </c>
      <c r="D3681" t="s">
        <v>21286</v>
      </c>
      <c r="E3681" t="s">
        <v>5252</v>
      </c>
      <c r="F3681" t="s">
        <v>490</v>
      </c>
    </row>
    <row r="3682" spans="2:6" x14ac:dyDescent="0.25">
      <c r="B3682" t="s">
        <v>21285</v>
      </c>
      <c r="C3682" t="s">
        <v>5252</v>
      </c>
      <c r="D3682" t="s">
        <v>21284</v>
      </c>
      <c r="E3682" t="s">
        <v>5252</v>
      </c>
      <c r="F3682" t="s">
        <v>490</v>
      </c>
    </row>
    <row r="3683" spans="2:6" x14ac:dyDescent="0.25">
      <c r="B3683" t="s">
        <v>21283</v>
      </c>
      <c r="C3683" t="s">
        <v>5252</v>
      </c>
      <c r="D3683" t="s">
        <v>21282</v>
      </c>
      <c r="E3683" t="s">
        <v>5252</v>
      </c>
      <c r="F3683" t="s">
        <v>490</v>
      </c>
    </row>
    <row r="3684" spans="2:6" x14ac:dyDescent="0.25">
      <c r="B3684" t="s">
        <v>21281</v>
      </c>
      <c r="C3684" t="s">
        <v>5252</v>
      </c>
      <c r="D3684" t="s">
        <v>21280</v>
      </c>
      <c r="E3684" t="s">
        <v>5252</v>
      </c>
      <c r="F3684" t="s">
        <v>490</v>
      </c>
    </row>
    <row r="3685" spans="2:6" x14ac:dyDescent="0.25">
      <c r="B3685" t="s">
        <v>21279</v>
      </c>
      <c r="C3685" t="s">
        <v>5252</v>
      </c>
      <c r="D3685" t="s">
        <v>21278</v>
      </c>
      <c r="E3685" t="s">
        <v>5252</v>
      </c>
      <c r="F3685" t="s">
        <v>490</v>
      </c>
    </row>
    <row r="3686" spans="2:6" x14ac:dyDescent="0.25">
      <c r="B3686" t="s">
        <v>21277</v>
      </c>
      <c r="C3686" t="s">
        <v>5252</v>
      </c>
      <c r="D3686" t="s">
        <v>21276</v>
      </c>
      <c r="E3686" t="s">
        <v>5252</v>
      </c>
      <c r="F3686" t="s">
        <v>490</v>
      </c>
    </row>
    <row r="3687" spans="2:6" x14ac:dyDescent="0.25">
      <c r="B3687" t="s">
        <v>21275</v>
      </c>
      <c r="C3687" t="s">
        <v>5252</v>
      </c>
      <c r="D3687" t="s">
        <v>21274</v>
      </c>
      <c r="E3687" t="s">
        <v>5252</v>
      </c>
      <c r="F3687" t="s">
        <v>490</v>
      </c>
    </row>
    <row r="3688" spans="2:6" x14ac:dyDescent="0.25">
      <c r="B3688" t="s">
        <v>21273</v>
      </c>
      <c r="C3688" t="s">
        <v>5252</v>
      </c>
      <c r="D3688" t="s">
        <v>21272</v>
      </c>
      <c r="E3688" t="s">
        <v>5252</v>
      </c>
      <c r="F3688" t="s">
        <v>490</v>
      </c>
    </row>
    <row r="3689" spans="2:6" x14ac:dyDescent="0.25">
      <c r="B3689" t="s">
        <v>21271</v>
      </c>
      <c r="C3689" t="s">
        <v>5252</v>
      </c>
      <c r="D3689" t="s">
        <v>21270</v>
      </c>
      <c r="E3689" t="s">
        <v>5252</v>
      </c>
      <c r="F3689" t="s">
        <v>490</v>
      </c>
    </row>
    <row r="3690" spans="2:6" x14ac:dyDescent="0.25">
      <c r="B3690" t="s">
        <v>21269</v>
      </c>
      <c r="C3690" t="s">
        <v>5252</v>
      </c>
      <c r="D3690" t="s">
        <v>21268</v>
      </c>
      <c r="E3690" t="s">
        <v>5252</v>
      </c>
      <c r="F3690" t="s">
        <v>490</v>
      </c>
    </row>
    <row r="3691" spans="2:6" x14ac:dyDescent="0.25">
      <c r="B3691" t="s">
        <v>21267</v>
      </c>
      <c r="C3691" t="s">
        <v>5252</v>
      </c>
      <c r="D3691" t="s">
        <v>21266</v>
      </c>
      <c r="E3691" t="s">
        <v>5252</v>
      </c>
      <c r="F3691" t="s">
        <v>490</v>
      </c>
    </row>
    <row r="3692" spans="2:6" x14ac:dyDescent="0.25">
      <c r="B3692" t="s">
        <v>21265</v>
      </c>
      <c r="C3692" t="s">
        <v>5252</v>
      </c>
      <c r="D3692" t="s">
        <v>21264</v>
      </c>
      <c r="E3692" t="s">
        <v>5252</v>
      </c>
      <c r="F3692" t="s">
        <v>490</v>
      </c>
    </row>
    <row r="3693" spans="2:6" x14ac:dyDescent="0.25">
      <c r="B3693" t="s">
        <v>21263</v>
      </c>
      <c r="C3693" t="s">
        <v>5252</v>
      </c>
      <c r="D3693" t="s">
        <v>21262</v>
      </c>
      <c r="E3693" t="s">
        <v>5252</v>
      </c>
      <c r="F3693" t="s">
        <v>490</v>
      </c>
    </row>
    <row r="3694" spans="2:6" x14ac:dyDescent="0.25">
      <c r="B3694" t="s">
        <v>21261</v>
      </c>
      <c r="C3694" t="s">
        <v>5252</v>
      </c>
      <c r="D3694" t="s">
        <v>21260</v>
      </c>
      <c r="E3694" t="s">
        <v>5252</v>
      </c>
      <c r="F3694" t="s">
        <v>490</v>
      </c>
    </row>
    <row r="3695" spans="2:6" x14ac:dyDescent="0.25">
      <c r="B3695" t="s">
        <v>21259</v>
      </c>
      <c r="C3695" t="s">
        <v>5252</v>
      </c>
      <c r="D3695" t="s">
        <v>21258</v>
      </c>
      <c r="E3695" t="s">
        <v>5252</v>
      </c>
      <c r="F3695" t="s">
        <v>490</v>
      </c>
    </row>
    <row r="3696" spans="2:6" x14ac:dyDescent="0.25">
      <c r="B3696" t="s">
        <v>21257</v>
      </c>
      <c r="C3696" t="s">
        <v>5252</v>
      </c>
      <c r="D3696" t="s">
        <v>21256</v>
      </c>
      <c r="E3696" t="s">
        <v>5252</v>
      </c>
      <c r="F3696" t="s">
        <v>490</v>
      </c>
    </row>
    <row r="3697" spans="2:6" x14ac:dyDescent="0.25">
      <c r="B3697" t="s">
        <v>21255</v>
      </c>
      <c r="C3697" t="s">
        <v>5252</v>
      </c>
      <c r="D3697" t="s">
        <v>21254</v>
      </c>
      <c r="E3697" t="s">
        <v>5252</v>
      </c>
      <c r="F3697" t="s">
        <v>490</v>
      </c>
    </row>
    <row r="3698" spans="2:6" x14ac:dyDescent="0.25">
      <c r="B3698" t="s">
        <v>21253</v>
      </c>
      <c r="C3698" t="s">
        <v>5252</v>
      </c>
      <c r="D3698" t="s">
        <v>21252</v>
      </c>
      <c r="E3698" t="s">
        <v>5252</v>
      </c>
      <c r="F3698" t="s">
        <v>490</v>
      </c>
    </row>
    <row r="3699" spans="2:6" x14ac:dyDescent="0.25">
      <c r="B3699" t="s">
        <v>21251</v>
      </c>
      <c r="C3699" t="s">
        <v>5252</v>
      </c>
      <c r="D3699" t="s">
        <v>21250</v>
      </c>
      <c r="E3699" t="s">
        <v>5252</v>
      </c>
      <c r="F3699" t="s">
        <v>490</v>
      </c>
    </row>
    <row r="3700" spans="2:6" x14ac:dyDescent="0.25">
      <c r="B3700" t="s">
        <v>21249</v>
      </c>
      <c r="C3700" t="s">
        <v>5252</v>
      </c>
      <c r="D3700" t="s">
        <v>21248</v>
      </c>
      <c r="E3700" t="s">
        <v>5252</v>
      </c>
      <c r="F3700" t="s">
        <v>490</v>
      </c>
    </row>
    <row r="3701" spans="2:6" x14ac:dyDescent="0.25">
      <c r="B3701" t="s">
        <v>21247</v>
      </c>
      <c r="C3701" t="s">
        <v>5252</v>
      </c>
      <c r="D3701" t="s">
        <v>21246</v>
      </c>
      <c r="E3701" t="s">
        <v>5252</v>
      </c>
      <c r="F3701" t="s">
        <v>490</v>
      </c>
    </row>
    <row r="3702" spans="2:6" x14ac:dyDescent="0.25">
      <c r="B3702" t="s">
        <v>21245</v>
      </c>
      <c r="C3702" t="s">
        <v>5252</v>
      </c>
      <c r="D3702" t="s">
        <v>21244</v>
      </c>
      <c r="E3702" t="s">
        <v>5252</v>
      </c>
      <c r="F3702" t="s">
        <v>490</v>
      </c>
    </row>
    <row r="3703" spans="2:6" x14ac:dyDescent="0.25">
      <c r="B3703" t="s">
        <v>21243</v>
      </c>
      <c r="C3703" t="s">
        <v>5252</v>
      </c>
      <c r="D3703" t="s">
        <v>21242</v>
      </c>
      <c r="E3703" t="s">
        <v>5252</v>
      </c>
      <c r="F3703" t="s">
        <v>490</v>
      </c>
    </row>
    <row r="3704" spans="2:6" x14ac:dyDescent="0.25">
      <c r="B3704" t="s">
        <v>21241</v>
      </c>
      <c r="C3704" t="s">
        <v>5252</v>
      </c>
      <c r="D3704" t="s">
        <v>21240</v>
      </c>
      <c r="E3704" t="s">
        <v>5252</v>
      </c>
      <c r="F3704" t="s">
        <v>490</v>
      </c>
    </row>
    <row r="3705" spans="2:6" x14ac:dyDescent="0.25">
      <c r="B3705" t="s">
        <v>21239</v>
      </c>
      <c r="C3705" t="s">
        <v>5252</v>
      </c>
      <c r="D3705" t="s">
        <v>21238</v>
      </c>
      <c r="E3705" t="s">
        <v>5252</v>
      </c>
      <c r="F3705" t="s">
        <v>490</v>
      </c>
    </row>
    <row r="3706" spans="2:6" x14ac:dyDescent="0.25">
      <c r="B3706" t="s">
        <v>21237</v>
      </c>
      <c r="C3706" t="s">
        <v>5252</v>
      </c>
      <c r="D3706" t="s">
        <v>21236</v>
      </c>
      <c r="E3706" t="s">
        <v>5252</v>
      </c>
      <c r="F3706" t="s">
        <v>490</v>
      </c>
    </row>
    <row r="3707" spans="2:6" x14ac:dyDescent="0.25">
      <c r="B3707" t="s">
        <v>21235</v>
      </c>
      <c r="C3707" t="s">
        <v>5252</v>
      </c>
      <c r="D3707" t="s">
        <v>21234</v>
      </c>
      <c r="E3707" t="s">
        <v>5252</v>
      </c>
      <c r="F3707" t="s">
        <v>490</v>
      </c>
    </row>
    <row r="3708" spans="2:6" x14ac:dyDescent="0.25">
      <c r="B3708" t="s">
        <v>21233</v>
      </c>
      <c r="C3708" t="s">
        <v>5252</v>
      </c>
      <c r="D3708" t="s">
        <v>21232</v>
      </c>
      <c r="E3708" t="s">
        <v>5252</v>
      </c>
      <c r="F3708" t="s">
        <v>490</v>
      </c>
    </row>
    <row r="3709" spans="2:6" x14ac:dyDescent="0.25">
      <c r="B3709" t="s">
        <v>21231</v>
      </c>
      <c r="C3709" t="s">
        <v>5252</v>
      </c>
      <c r="D3709" t="s">
        <v>21230</v>
      </c>
      <c r="E3709" t="s">
        <v>5252</v>
      </c>
      <c r="F3709" t="s">
        <v>490</v>
      </c>
    </row>
    <row r="3710" spans="2:6" x14ac:dyDescent="0.25">
      <c r="B3710" t="s">
        <v>21229</v>
      </c>
      <c r="C3710" t="s">
        <v>5252</v>
      </c>
      <c r="D3710" t="s">
        <v>21228</v>
      </c>
      <c r="E3710" t="s">
        <v>5252</v>
      </c>
      <c r="F3710" t="s">
        <v>490</v>
      </c>
    </row>
    <row r="3711" spans="2:6" x14ac:dyDescent="0.25">
      <c r="B3711" t="s">
        <v>21227</v>
      </c>
      <c r="C3711" t="s">
        <v>5252</v>
      </c>
      <c r="D3711" t="s">
        <v>21226</v>
      </c>
      <c r="E3711" t="s">
        <v>5252</v>
      </c>
      <c r="F3711" t="s">
        <v>490</v>
      </c>
    </row>
    <row r="3712" spans="2:6" x14ac:dyDescent="0.25">
      <c r="B3712" t="s">
        <v>21225</v>
      </c>
      <c r="C3712" t="s">
        <v>5252</v>
      </c>
      <c r="D3712" t="s">
        <v>21224</v>
      </c>
      <c r="E3712" t="s">
        <v>5252</v>
      </c>
      <c r="F3712" t="s">
        <v>490</v>
      </c>
    </row>
    <row r="3713" spans="2:6" x14ac:dyDescent="0.25">
      <c r="B3713" t="s">
        <v>21223</v>
      </c>
      <c r="C3713" t="s">
        <v>5252</v>
      </c>
      <c r="D3713" t="s">
        <v>21222</v>
      </c>
      <c r="E3713" t="s">
        <v>5252</v>
      </c>
      <c r="F3713" t="s">
        <v>490</v>
      </c>
    </row>
    <row r="3714" spans="2:6" x14ac:dyDescent="0.25">
      <c r="B3714" t="s">
        <v>21221</v>
      </c>
      <c r="C3714" t="s">
        <v>5252</v>
      </c>
      <c r="D3714" t="s">
        <v>21220</v>
      </c>
      <c r="E3714" t="s">
        <v>5252</v>
      </c>
      <c r="F3714" t="s">
        <v>490</v>
      </c>
    </row>
    <row r="3715" spans="2:6" x14ac:dyDescent="0.25">
      <c r="B3715" t="s">
        <v>21219</v>
      </c>
      <c r="C3715" t="s">
        <v>5252</v>
      </c>
      <c r="D3715" t="s">
        <v>21218</v>
      </c>
      <c r="E3715" t="s">
        <v>5252</v>
      </c>
      <c r="F3715" t="s">
        <v>490</v>
      </c>
    </row>
    <row r="3716" spans="2:6" x14ac:dyDescent="0.25">
      <c r="B3716" t="s">
        <v>21217</v>
      </c>
      <c r="C3716" t="s">
        <v>5252</v>
      </c>
      <c r="D3716" t="s">
        <v>21216</v>
      </c>
      <c r="E3716" t="s">
        <v>5252</v>
      </c>
      <c r="F3716" t="s">
        <v>490</v>
      </c>
    </row>
    <row r="3717" spans="2:6" x14ac:dyDescent="0.25">
      <c r="B3717" t="s">
        <v>21215</v>
      </c>
      <c r="C3717" t="s">
        <v>5252</v>
      </c>
      <c r="D3717" t="s">
        <v>21214</v>
      </c>
      <c r="E3717" t="s">
        <v>5252</v>
      </c>
      <c r="F3717" t="s">
        <v>490</v>
      </c>
    </row>
    <row r="3718" spans="2:6" x14ac:dyDescent="0.25">
      <c r="B3718" t="s">
        <v>21213</v>
      </c>
      <c r="C3718" t="s">
        <v>5252</v>
      </c>
      <c r="D3718" t="s">
        <v>21212</v>
      </c>
      <c r="E3718" t="s">
        <v>5252</v>
      </c>
      <c r="F3718" t="s">
        <v>490</v>
      </c>
    </row>
    <row r="3719" spans="2:6" x14ac:dyDescent="0.25">
      <c r="B3719" t="s">
        <v>21211</v>
      </c>
      <c r="C3719" t="s">
        <v>5252</v>
      </c>
      <c r="D3719" t="s">
        <v>21210</v>
      </c>
      <c r="E3719" t="s">
        <v>5252</v>
      </c>
      <c r="F3719" t="s">
        <v>490</v>
      </c>
    </row>
    <row r="3720" spans="2:6" x14ac:dyDescent="0.25">
      <c r="B3720" t="s">
        <v>21209</v>
      </c>
      <c r="C3720" t="s">
        <v>5252</v>
      </c>
      <c r="D3720" t="s">
        <v>21208</v>
      </c>
      <c r="E3720" t="s">
        <v>5252</v>
      </c>
      <c r="F3720" t="s">
        <v>490</v>
      </c>
    </row>
    <row r="3721" spans="2:6" x14ac:dyDescent="0.25">
      <c r="B3721" t="s">
        <v>21207</v>
      </c>
      <c r="C3721" t="s">
        <v>5252</v>
      </c>
      <c r="D3721" t="s">
        <v>21206</v>
      </c>
      <c r="E3721" t="s">
        <v>5252</v>
      </c>
      <c r="F3721" t="s">
        <v>490</v>
      </c>
    </row>
    <row r="3722" spans="2:6" x14ac:dyDescent="0.25">
      <c r="B3722" t="s">
        <v>21205</v>
      </c>
      <c r="C3722" t="s">
        <v>5252</v>
      </c>
      <c r="D3722" t="s">
        <v>21204</v>
      </c>
      <c r="E3722" t="s">
        <v>5252</v>
      </c>
      <c r="F3722" t="s">
        <v>490</v>
      </c>
    </row>
    <row r="3723" spans="2:6" x14ac:dyDescent="0.25">
      <c r="B3723" t="s">
        <v>21203</v>
      </c>
      <c r="C3723" t="s">
        <v>5252</v>
      </c>
      <c r="D3723" t="s">
        <v>21202</v>
      </c>
      <c r="E3723" t="s">
        <v>5252</v>
      </c>
      <c r="F3723" t="s">
        <v>490</v>
      </c>
    </row>
    <row r="3724" spans="2:6" x14ac:dyDescent="0.25">
      <c r="B3724" t="s">
        <v>21201</v>
      </c>
      <c r="C3724" t="s">
        <v>5252</v>
      </c>
      <c r="D3724" t="s">
        <v>21200</v>
      </c>
      <c r="E3724" t="s">
        <v>5252</v>
      </c>
      <c r="F3724" t="s">
        <v>490</v>
      </c>
    </row>
    <row r="3725" spans="2:6" x14ac:dyDescent="0.25">
      <c r="B3725" t="s">
        <v>21199</v>
      </c>
      <c r="C3725" t="s">
        <v>5252</v>
      </c>
      <c r="D3725" t="s">
        <v>21198</v>
      </c>
      <c r="E3725" t="s">
        <v>5252</v>
      </c>
      <c r="F3725" t="s">
        <v>490</v>
      </c>
    </row>
    <row r="3726" spans="2:6" x14ac:dyDescent="0.25">
      <c r="B3726" t="s">
        <v>21197</v>
      </c>
      <c r="C3726" t="s">
        <v>5252</v>
      </c>
      <c r="D3726" t="s">
        <v>21196</v>
      </c>
      <c r="E3726" t="s">
        <v>5252</v>
      </c>
      <c r="F3726" t="s">
        <v>490</v>
      </c>
    </row>
    <row r="3727" spans="2:6" x14ac:dyDescent="0.25">
      <c r="B3727" t="s">
        <v>21195</v>
      </c>
      <c r="C3727" t="s">
        <v>5252</v>
      </c>
      <c r="D3727" t="s">
        <v>21194</v>
      </c>
      <c r="E3727" t="s">
        <v>5252</v>
      </c>
      <c r="F3727" t="s">
        <v>490</v>
      </c>
    </row>
    <row r="3728" spans="2:6" x14ac:dyDescent="0.25">
      <c r="B3728" t="s">
        <v>21193</v>
      </c>
      <c r="C3728" t="s">
        <v>5252</v>
      </c>
      <c r="D3728" t="s">
        <v>21192</v>
      </c>
      <c r="E3728" t="s">
        <v>5252</v>
      </c>
      <c r="F3728" t="s">
        <v>490</v>
      </c>
    </row>
    <row r="3729" spans="2:6" x14ac:dyDescent="0.25">
      <c r="B3729" t="s">
        <v>21191</v>
      </c>
      <c r="C3729" t="s">
        <v>5252</v>
      </c>
      <c r="D3729" t="s">
        <v>21190</v>
      </c>
      <c r="E3729" t="s">
        <v>5252</v>
      </c>
      <c r="F3729" t="s">
        <v>490</v>
      </c>
    </row>
    <row r="3730" spans="2:6" x14ac:dyDescent="0.25">
      <c r="B3730" t="s">
        <v>21189</v>
      </c>
      <c r="C3730" t="s">
        <v>5252</v>
      </c>
      <c r="D3730" t="s">
        <v>21188</v>
      </c>
      <c r="E3730" t="s">
        <v>5252</v>
      </c>
      <c r="F3730" t="s">
        <v>490</v>
      </c>
    </row>
    <row r="3731" spans="2:6" x14ac:dyDescent="0.25">
      <c r="B3731" t="s">
        <v>21187</v>
      </c>
      <c r="C3731" t="s">
        <v>5252</v>
      </c>
      <c r="D3731" t="s">
        <v>21186</v>
      </c>
      <c r="E3731" t="s">
        <v>5252</v>
      </c>
      <c r="F3731" t="s">
        <v>490</v>
      </c>
    </row>
    <row r="3732" spans="2:6" x14ac:dyDescent="0.25">
      <c r="B3732" t="s">
        <v>21185</v>
      </c>
      <c r="C3732" t="s">
        <v>5252</v>
      </c>
      <c r="D3732" t="s">
        <v>21184</v>
      </c>
      <c r="E3732" t="s">
        <v>5252</v>
      </c>
      <c r="F3732" t="s">
        <v>490</v>
      </c>
    </row>
    <row r="3733" spans="2:6" x14ac:dyDescent="0.25">
      <c r="B3733" t="s">
        <v>21183</v>
      </c>
      <c r="C3733" t="s">
        <v>5252</v>
      </c>
      <c r="D3733" t="s">
        <v>21182</v>
      </c>
      <c r="E3733" t="s">
        <v>5252</v>
      </c>
      <c r="F3733" t="s">
        <v>490</v>
      </c>
    </row>
    <row r="3734" spans="2:6" x14ac:dyDescent="0.25">
      <c r="B3734" t="s">
        <v>21181</v>
      </c>
      <c r="C3734" t="s">
        <v>5252</v>
      </c>
      <c r="D3734" t="s">
        <v>21180</v>
      </c>
      <c r="E3734" t="s">
        <v>5252</v>
      </c>
      <c r="F3734" t="s">
        <v>490</v>
      </c>
    </row>
    <row r="3735" spans="2:6" x14ac:dyDescent="0.25">
      <c r="B3735" t="s">
        <v>21179</v>
      </c>
      <c r="C3735" t="s">
        <v>5252</v>
      </c>
      <c r="D3735" t="s">
        <v>21178</v>
      </c>
      <c r="E3735" t="s">
        <v>5252</v>
      </c>
      <c r="F3735" t="s">
        <v>490</v>
      </c>
    </row>
    <row r="3736" spans="2:6" x14ac:dyDescent="0.25">
      <c r="B3736" t="s">
        <v>21177</v>
      </c>
      <c r="C3736" t="s">
        <v>5252</v>
      </c>
      <c r="D3736" t="s">
        <v>21176</v>
      </c>
      <c r="E3736" t="s">
        <v>5252</v>
      </c>
      <c r="F3736" t="s">
        <v>490</v>
      </c>
    </row>
    <row r="3737" spans="2:6" x14ac:dyDescent="0.25">
      <c r="B3737" t="s">
        <v>21175</v>
      </c>
      <c r="C3737" t="s">
        <v>5252</v>
      </c>
      <c r="D3737" t="s">
        <v>21174</v>
      </c>
      <c r="E3737" t="s">
        <v>5252</v>
      </c>
      <c r="F3737" t="s">
        <v>490</v>
      </c>
    </row>
    <row r="3738" spans="2:6" x14ac:dyDescent="0.25">
      <c r="B3738" t="s">
        <v>21173</v>
      </c>
      <c r="C3738" t="s">
        <v>5252</v>
      </c>
      <c r="D3738" t="s">
        <v>21172</v>
      </c>
      <c r="E3738" t="s">
        <v>5252</v>
      </c>
      <c r="F3738" t="s">
        <v>490</v>
      </c>
    </row>
    <row r="3739" spans="2:6" x14ac:dyDescent="0.25">
      <c r="B3739" t="s">
        <v>21171</v>
      </c>
      <c r="C3739" t="s">
        <v>5252</v>
      </c>
      <c r="D3739" t="s">
        <v>21170</v>
      </c>
      <c r="E3739" t="s">
        <v>5252</v>
      </c>
      <c r="F3739" t="s">
        <v>490</v>
      </c>
    </row>
    <row r="3740" spans="2:6" x14ac:dyDescent="0.25">
      <c r="B3740" t="s">
        <v>21169</v>
      </c>
      <c r="C3740" t="s">
        <v>5252</v>
      </c>
      <c r="D3740" t="s">
        <v>21168</v>
      </c>
      <c r="E3740" t="s">
        <v>5252</v>
      </c>
      <c r="F3740" t="s">
        <v>490</v>
      </c>
    </row>
    <row r="3741" spans="2:6" x14ac:dyDescent="0.25">
      <c r="B3741" t="s">
        <v>21167</v>
      </c>
      <c r="C3741" t="s">
        <v>5252</v>
      </c>
      <c r="D3741" t="s">
        <v>21166</v>
      </c>
      <c r="E3741" t="s">
        <v>5252</v>
      </c>
      <c r="F3741" t="s">
        <v>490</v>
      </c>
    </row>
    <row r="3742" spans="2:6" x14ac:dyDescent="0.25">
      <c r="B3742" t="s">
        <v>21165</v>
      </c>
      <c r="C3742" t="s">
        <v>5252</v>
      </c>
      <c r="D3742" t="s">
        <v>21164</v>
      </c>
      <c r="E3742" t="s">
        <v>5252</v>
      </c>
      <c r="F3742" t="s">
        <v>490</v>
      </c>
    </row>
    <row r="3743" spans="2:6" x14ac:dyDescent="0.25">
      <c r="B3743" t="s">
        <v>21163</v>
      </c>
      <c r="C3743" t="s">
        <v>5252</v>
      </c>
      <c r="D3743" t="s">
        <v>21162</v>
      </c>
      <c r="E3743" t="s">
        <v>5252</v>
      </c>
      <c r="F3743" t="s">
        <v>490</v>
      </c>
    </row>
    <row r="3744" spans="2:6" x14ac:dyDescent="0.25">
      <c r="B3744" t="s">
        <v>21161</v>
      </c>
      <c r="C3744" t="s">
        <v>5252</v>
      </c>
      <c r="D3744" t="s">
        <v>21160</v>
      </c>
      <c r="E3744" t="s">
        <v>5252</v>
      </c>
      <c r="F3744" t="s">
        <v>490</v>
      </c>
    </row>
    <row r="3745" spans="2:6" x14ac:dyDescent="0.25">
      <c r="B3745" t="s">
        <v>21159</v>
      </c>
      <c r="C3745" t="s">
        <v>5252</v>
      </c>
      <c r="D3745" t="s">
        <v>21158</v>
      </c>
      <c r="E3745" t="s">
        <v>5252</v>
      </c>
      <c r="F3745" t="s">
        <v>490</v>
      </c>
    </row>
    <row r="3746" spans="2:6" x14ac:dyDescent="0.25">
      <c r="B3746" t="s">
        <v>21157</v>
      </c>
      <c r="C3746" t="s">
        <v>5252</v>
      </c>
      <c r="D3746" t="s">
        <v>21156</v>
      </c>
      <c r="E3746" t="s">
        <v>5252</v>
      </c>
      <c r="F3746" t="s">
        <v>490</v>
      </c>
    </row>
    <row r="3747" spans="2:6" x14ac:dyDescent="0.25">
      <c r="B3747" t="s">
        <v>21155</v>
      </c>
      <c r="C3747" t="s">
        <v>5252</v>
      </c>
      <c r="D3747" t="s">
        <v>21154</v>
      </c>
      <c r="E3747" t="s">
        <v>5252</v>
      </c>
      <c r="F3747" t="s">
        <v>490</v>
      </c>
    </row>
    <row r="3748" spans="2:6" x14ac:dyDescent="0.25">
      <c r="B3748" t="s">
        <v>21153</v>
      </c>
      <c r="C3748" t="s">
        <v>5252</v>
      </c>
      <c r="D3748" t="s">
        <v>21152</v>
      </c>
      <c r="E3748" t="s">
        <v>5252</v>
      </c>
      <c r="F3748" t="s">
        <v>490</v>
      </c>
    </row>
    <row r="3749" spans="2:6" x14ac:dyDescent="0.25">
      <c r="B3749" t="s">
        <v>21151</v>
      </c>
      <c r="C3749" t="s">
        <v>5252</v>
      </c>
      <c r="D3749" t="s">
        <v>21150</v>
      </c>
      <c r="E3749" t="s">
        <v>5252</v>
      </c>
      <c r="F3749" t="s">
        <v>490</v>
      </c>
    </row>
    <row r="3750" spans="2:6" x14ac:dyDescent="0.25">
      <c r="B3750" t="s">
        <v>21149</v>
      </c>
      <c r="C3750" t="s">
        <v>5252</v>
      </c>
      <c r="D3750" t="s">
        <v>21148</v>
      </c>
      <c r="E3750" t="s">
        <v>5252</v>
      </c>
      <c r="F3750" t="s">
        <v>490</v>
      </c>
    </row>
    <row r="3751" spans="2:6" x14ac:dyDescent="0.25">
      <c r="B3751" t="s">
        <v>21147</v>
      </c>
      <c r="C3751" t="s">
        <v>5252</v>
      </c>
      <c r="D3751" t="s">
        <v>21146</v>
      </c>
      <c r="E3751" t="s">
        <v>5252</v>
      </c>
      <c r="F3751" t="s">
        <v>490</v>
      </c>
    </row>
    <row r="3752" spans="2:6" x14ac:dyDescent="0.25">
      <c r="B3752" t="s">
        <v>21145</v>
      </c>
      <c r="C3752" t="s">
        <v>5252</v>
      </c>
      <c r="D3752" t="s">
        <v>21144</v>
      </c>
      <c r="E3752" t="s">
        <v>5252</v>
      </c>
      <c r="F3752" t="s">
        <v>490</v>
      </c>
    </row>
    <row r="3753" spans="2:6" x14ac:dyDescent="0.25">
      <c r="B3753" t="s">
        <v>21143</v>
      </c>
      <c r="C3753" t="s">
        <v>5252</v>
      </c>
      <c r="D3753" t="s">
        <v>21142</v>
      </c>
      <c r="E3753" t="s">
        <v>5252</v>
      </c>
      <c r="F3753" t="s">
        <v>490</v>
      </c>
    </row>
    <row r="3754" spans="2:6" x14ac:dyDescent="0.25">
      <c r="B3754" t="s">
        <v>21141</v>
      </c>
      <c r="C3754" t="s">
        <v>5252</v>
      </c>
      <c r="D3754" t="s">
        <v>21140</v>
      </c>
      <c r="E3754" t="s">
        <v>5252</v>
      </c>
      <c r="F3754" t="s">
        <v>490</v>
      </c>
    </row>
    <row r="3755" spans="2:6" x14ac:dyDescent="0.25">
      <c r="B3755" t="s">
        <v>21139</v>
      </c>
      <c r="C3755" t="s">
        <v>5252</v>
      </c>
      <c r="D3755" t="s">
        <v>21138</v>
      </c>
      <c r="E3755" t="s">
        <v>5252</v>
      </c>
      <c r="F3755" t="s">
        <v>490</v>
      </c>
    </row>
    <row r="3756" spans="2:6" x14ac:dyDescent="0.25">
      <c r="B3756" t="s">
        <v>21137</v>
      </c>
      <c r="C3756" t="s">
        <v>5252</v>
      </c>
      <c r="D3756" t="s">
        <v>21136</v>
      </c>
      <c r="E3756" t="s">
        <v>5252</v>
      </c>
      <c r="F3756" t="s">
        <v>490</v>
      </c>
    </row>
    <row r="3757" spans="2:6" x14ac:dyDescent="0.25">
      <c r="B3757" t="s">
        <v>21135</v>
      </c>
      <c r="C3757" t="s">
        <v>5252</v>
      </c>
      <c r="D3757" t="s">
        <v>21134</v>
      </c>
      <c r="E3757" t="s">
        <v>5252</v>
      </c>
      <c r="F3757" t="s">
        <v>490</v>
      </c>
    </row>
    <row r="3758" spans="2:6" x14ac:dyDescent="0.25">
      <c r="B3758" t="s">
        <v>21133</v>
      </c>
      <c r="C3758" t="s">
        <v>5252</v>
      </c>
      <c r="D3758" t="s">
        <v>21132</v>
      </c>
      <c r="E3758" t="s">
        <v>5252</v>
      </c>
      <c r="F3758" t="s">
        <v>490</v>
      </c>
    </row>
    <row r="3759" spans="2:6" x14ac:dyDescent="0.25">
      <c r="B3759" t="s">
        <v>21131</v>
      </c>
      <c r="C3759" t="s">
        <v>5252</v>
      </c>
      <c r="D3759" t="s">
        <v>21130</v>
      </c>
      <c r="E3759" t="s">
        <v>5252</v>
      </c>
      <c r="F3759" t="s">
        <v>490</v>
      </c>
    </row>
    <row r="3760" spans="2:6" x14ac:dyDescent="0.25">
      <c r="B3760" t="s">
        <v>21129</v>
      </c>
      <c r="C3760" t="s">
        <v>5252</v>
      </c>
      <c r="D3760" t="s">
        <v>21128</v>
      </c>
      <c r="E3760" t="s">
        <v>5252</v>
      </c>
      <c r="F3760" t="s">
        <v>490</v>
      </c>
    </row>
    <row r="3761" spans="2:6" x14ac:dyDescent="0.25">
      <c r="B3761" t="s">
        <v>21127</v>
      </c>
      <c r="C3761" t="s">
        <v>5252</v>
      </c>
      <c r="D3761" t="s">
        <v>21126</v>
      </c>
      <c r="E3761" t="s">
        <v>5252</v>
      </c>
      <c r="F3761" t="s">
        <v>490</v>
      </c>
    </row>
    <row r="3762" spans="2:6" x14ac:dyDescent="0.25">
      <c r="B3762" t="s">
        <v>21125</v>
      </c>
      <c r="C3762" t="s">
        <v>5252</v>
      </c>
      <c r="D3762" t="s">
        <v>21124</v>
      </c>
      <c r="E3762" t="s">
        <v>5252</v>
      </c>
      <c r="F3762" t="s">
        <v>490</v>
      </c>
    </row>
    <row r="3763" spans="2:6" x14ac:dyDescent="0.25">
      <c r="B3763" t="s">
        <v>21123</v>
      </c>
      <c r="C3763" t="s">
        <v>5252</v>
      </c>
      <c r="D3763" t="s">
        <v>21122</v>
      </c>
      <c r="E3763" t="s">
        <v>5252</v>
      </c>
      <c r="F3763" t="s">
        <v>490</v>
      </c>
    </row>
    <row r="3764" spans="2:6" x14ac:dyDescent="0.25">
      <c r="B3764" t="s">
        <v>21121</v>
      </c>
      <c r="C3764" t="s">
        <v>5252</v>
      </c>
      <c r="D3764" t="s">
        <v>21120</v>
      </c>
      <c r="E3764" t="s">
        <v>5252</v>
      </c>
      <c r="F3764" t="s">
        <v>490</v>
      </c>
    </row>
    <row r="3765" spans="2:6" x14ac:dyDescent="0.25">
      <c r="B3765" t="s">
        <v>21119</v>
      </c>
      <c r="C3765" t="s">
        <v>5252</v>
      </c>
      <c r="D3765" t="s">
        <v>21118</v>
      </c>
      <c r="E3765" t="s">
        <v>5252</v>
      </c>
      <c r="F3765" t="s">
        <v>490</v>
      </c>
    </row>
    <row r="3766" spans="2:6" x14ac:dyDescent="0.25">
      <c r="B3766" t="s">
        <v>21117</v>
      </c>
      <c r="C3766" t="s">
        <v>5252</v>
      </c>
      <c r="D3766" t="s">
        <v>21116</v>
      </c>
      <c r="E3766" t="s">
        <v>5252</v>
      </c>
      <c r="F3766" t="s">
        <v>490</v>
      </c>
    </row>
    <row r="3767" spans="2:6" x14ac:dyDescent="0.25">
      <c r="B3767" t="s">
        <v>21115</v>
      </c>
      <c r="C3767" t="s">
        <v>5252</v>
      </c>
      <c r="D3767" t="s">
        <v>21114</v>
      </c>
      <c r="E3767" t="s">
        <v>5252</v>
      </c>
      <c r="F3767" t="s">
        <v>490</v>
      </c>
    </row>
    <row r="3768" spans="2:6" x14ac:dyDescent="0.25">
      <c r="B3768" t="s">
        <v>21113</v>
      </c>
      <c r="C3768" t="s">
        <v>5252</v>
      </c>
      <c r="D3768" t="s">
        <v>21112</v>
      </c>
      <c r="E3768" t="s">
        <v>5252</v>
      </c>
      <c r="F3768" t="s">
        <v>490</v>
      </c>
    </row>
    <row r="3769" spans="2:6" x14ac:dyDescent="0.25">
      <c r="B3769" t="s">
        <v>21111</v>
      </c>
      <c r="C3769" t="s">
        <v>5252</v>
      </c>
      <c r="D3769" t="s">
        <v>21110</v>
      </c>
      <c r="E3769" t="s">
        <v>5252</v>
      </c>
      <c r="F3769" t="s">
        <v>490</v>
      </c>
    </row>
    <row r="3770" spans="2:6" x14ac:dyDescent="0.25">
      <c r="B3770" t="s">
        <v>21109</v>
      </c>
      <c r="C3770" t="s">
        <v>5252</v>
      </c>
      <c r="D3770" t="s">
        <v>21108</v>
      </c>
      <c r="E3770" t="s">
        <v>5252</v>
      </c>
      <c r="F3770" t="s">
        <v>490</v>
      </c>
    </row>
    <row r="3771" spans="2:6" x14ac:dyDescent="0.25">
      <c r="B3771" t="s">
        <v>21107</v>
      </c>
      <c r="C3771" t="s">
        <v>5252</v>
      </c>
      <c r="D3771" t="s">
        <v>21106</v>
      </c>
      <c r="E3771" t="s">
        <v>5252</v>
      </c>
      <c r="F3771" t="s">
        <v>490</v>
      </c>
    </row>
    <row r="3772" spans="2:6" x14ac:dyDescent="0.25">
      <c r="B3772" t="s">
        <v>21105</v>
      </c>
      <c r="C3772" t="s">
        <v>5252</v>
      </c>
      <c r="D3772" t="s">
        <v>21104</v>
      </c>
      <c r="E3772" t="s">
        <v>5252</v>
      </c>
      <c r="F3772" t="s">
        <v>490</v>
      </c>
    </row>
    <row r="3773" spans="2:6" x14ac:dyDescent="0.25">
      <c r="B3773" t="s">
        <v>21103</v>
      </c>
      <c r="C3773" t="s">
        <v>5252</v>
      </c>
      <c r="D3773" t="s">
        <v>21102</v>
      </c>
      <c r="E3773" t="s">
        <v>5252</v>
      </c>
      <c r="F3773" t="s">
        <v>490</v>
      </c>
    </row>
    <row r="3774" spans="2:6" x14ac:dyDescent="0.25">
      <c r="B3774" t="s">
        <v>21101</v>
      </c>
      <c r="C3774" t="s">
        <v>5252</v>
      </c>
      <c r="D3774" t="s">
        <v>21100</v>
      </c>
      <c r="E3774" t="s">
        <v>5252</v>
      </c>
      <c r="F3774" t="s">
        <v>490</v>
      </c>
    </row>
    <row r="3775" spans="2:6" x14ac:dyDescent="0.25">
      <c r="B3775" t="s">
        <v>21099</v>
      </c>
      <c r="C3775" t="s">
        <v>5252</v>
      </c>
      <c r="D3775" t="s">
        <v>21098</v>
      </c>
      <c r="E3775" t="s">
        <v>5252</v>
      </c>
      <c r="F3775" t="s">
        <v>490</v>
      </c>
    </row>
    <row r="3776" spans="2:6" x14ac:dyDescent="0.25">
      <c r="B3776" t="s">
        <v>21097</v>
      </c>
      <c r="C3776" t="s">
        <v>5252</v>
      </c>
      <c r="D3776" t="s">
        <v>21096</v>
      </c>
      <c r="E3776" t="s">
        <v>5252</v>
      </c>
      <c r="F3776" t="s">
        <v>490</v>
      </c>
    </row>
    <row r="3777" spans="2:6" x14ac:dyDescent="0.25">
      <c r="B3777" t="s">
        <v>21095</v>
      </c>
      <c r="C3777" t="s">
        <v>5252</v>
      </c>
      <c r="D3777" t="s">
        <v>21094</v>
      </c>
      <c r="E3777" t="s">
        <v>5252</v>
      </c>
      <c r="F3777" t="s">
        <v>490</v>
      </c>
    </row>
    <row r="3778" spans="2:6" x14ac:dyDescent="0.25">
      <c r="B3778" t="s">
        <v>21093</v>
      </c>
      <c r="C3778" t="s">
        <v>5252</v>
      </c>
      <c r="D3778" t="s">
        <v>21092</v>
      </c>
      <c r="E3778" t="s">
        <v>5252</v>
      </c>
      <c r="F3778" t="s">
        <v>490</v>
      </c>
    </row>
    <row r="3779" spans="2:6" x14ac:dyDescent="0.25">
      <c r="B3779" t="s">
        <v>21091</v>
      </c>
      <c r="C3779" t="s">
        <v>5252</v>
      </c>
      <c r="D3779" t="s">
        <v>21090</v>
      </c>
      <c r="E3779" t="s">
        <v>5252</v>
      </c>
      <c r="F3779" t="s">
        <v>490</v>
      </c>
    </row>
    <row r="3780" spans="2:6" x14ac:dyDescent="0.25">
      <c r="B3780" t="s">
        <v>21089</v>
      </c>
      <c r="C3780" t="s">
        <v>5252</v>
      </c>
      <c r="D3780" t="s">
        <v>21088</v>
      </c>
      <c r="E3780" t="s">
        <v>5252</v>
      </c>
      <c r="F3780" t="s">
        <v>490</v>
      </c>
    </row>
    <row r="3781" spans="2:6" x14ac:dyDescent="0.25">
      <c r="B3781" t="s">
        <v>21087</v>
      </c>
      <c r="C3781" t="s">
        <v>5252</v>
      </c>
      <c r="D3781" t="s">
        <v>21086</v>
      </c>
      <c r="E3781" t="s">
        <v>5252</v>
      </c>
      <c r="F3781" t="s">
        <v>490</v>
      </c>
    </row>
    <row r="3782" spans="2:6" x14ac:dyDescent="0.25">
      <c r="B3782" t="s">
        <v>21085</v>
      </c>
      <c r="C3782" t="s">
        <v>5252</v>
      </c>
      <c r="D3782" t="s">
        <v>21084</v>
      </c>
      <c r="E3782" t="s">
        <v>5252</v>
      </c>
      <c r="F3782" t="s">
        <v>490</v>
      </c>
    </row>
    <row r="3783" spans="2:6" x14ac:dyDescent="0.25">
      <c r="B3783" t="s">
        <v>21083</v>
      </c>
      <c r="C3783" t="s">
        <v>5252</v>
      </c>
      <c r="D3783" t="s">
        <v>21082</v>
      </c>
      <c r="E3783" t="s">
        <v>5252</v>
      </c>
      <c r="F3783" t="s">
        <v>490</v>
      </c>
    </row>
    <row r="3784" spans="2:6" x14ac:dyDescent="0.25">
      <c r="B3784" t="s">
        <v>21081</v>
      </c>
      <c r="C3784" t="s">
        <v>5252</v>
      </c>
      <c r="D3784" t="s">
        <v>21080</v>
      </c>
      <c r="E3784" t="s">
        <v>5252</v>
      </c>
      <c r="F3784" t="s">
        <v>490</v>
      </c>
    </row>
    <row r="3785" spans="2:6" x14ac:dyDescent="0.25">
      <c r="B3785" t="s">
        <v>21079</v>
      </c>
      <c r="C3785" t="s">
        <v>5252</v>
      </c>
      <c r="D3785" t="s">
        <v>21078</v>
      </c>
      <c r="E3785" t="s">
        <v>5252</v>
      </c>
      <c r="F3785" t="s">
        <v>490</v>
      </c>
    </row>
    <row r="3786" spans="2:6" x14ac:dyDescent="0.25">
      <c r="B3786" t="s">
        <v>21077</v>
      </c>
      <c r="C3786" t="s">
        <v>5252</v>
      </c>
      <c r="D3786" t="s">
        <v>21076</v>
      </c>
      <c r="E3786" t="s">
        <v>5252</v>
      </c>
      <c r="F3786" t="s">
        <v>490</v>
      </c>
    </row>
    <row r="3787" spans="2:6" x14ac:dyDescent="0.25">
      <c r="B3787" t="s">
        <v>21075</v>
      </c>
      <c r="C3787" t="s">
        <v>5252</v>
      </c>
      <c r="D3787" t="s">
        <v>21074</v>
      </c>
      <c r="E3787" t="s">
        <v>5252</v>
      </c>
      <c r="F3787" t="s">
        <v>490</v>
      </c>
    </row>
    <row r="3788" spans="2:6" x14ac:dyDescent="0.25">
      <c r="B3788" t="s">
        <v>21073</v>
      </c>
      <c r="C3788" t="s">
        <v>5252</v>
      </c>
      <c r="D3788" t="s">
        <v>21072</v>
      </c>
      <c r="E3788" t="s">
        <v>5252</v>
      </c>
      <c r="F3788" t="s">
        <v>490</v>
      </c>
    </row>
    <row r="3789" spans="2:6" x14ac:dyDescent="0.25">
      <c r="B3789" t="s">
        <v>21071</v>
      </c>
      <c r="C3789" t="s">
        <v>5252</v>
      </c>
      <c r="D3789" t="s">
        <v>21070</v>
      </c>
      <c r="E3789" t="s">
        <v>5252</v>
      </c>
      <c r="F3789" t="s">
        <v>490</v>
      </c>
    </row>
    <row r="3790" spans="2:6" x14ac:dyDescent="0.25">
      <c r="B3790" t="s">
        <v>21069</v>
      </c>
      <c r="C3790" t="s">
        <v>5252</v>
      </c>
      <c r="D3790" t="s">
        <v>21068</v>
      </c>
      <c r="E3790" t="s">
        <v>5252</v>
      </c>
      <c r="F3790" t="s">
        <v>490</v>
      </c>
    </row>
    <row r="3791" spans="2:6" x14ac:dyDescent="0.25">
      <c r="B3791" t="s">
        <v>21067</v>
      </c>
      <c r="C3791" t="s">
        <v>5252</v>
      </c>
      <c r="D3791" t="s">
        <v>21066</v>
      </c>
      <c r="E3791" t="s">
        <v>5252</v>
      </c>
      <c r="F3791" t="s">
        <v>490</v>
      </c>
    </row>
    <row r="3792" spans="2:6" x14ac:dyDescent="0.25">
      <c r="B3792" t="s">
        <v>21065</v>
      </c>
      <c r="C3792" t="s">
        <v>5252</v>
      </c>
      <c r="D3792" t="s">
        <v>21064</v>
      </c>
      <c r="E3792" t="s">
        <v>5252</v>
      </c>
      <c r="F3792" t="s">
        <v>490</v>
      </c>
    </row>
    <row r="3793" spans="2:6" x14ac:dyDescent="0.25">
      <c r="B3793" t="s">
        <v>21063</v>
      </c>
      <c r="C3793" t="s">
        <v>5252</v>
      </c>
      <c r="D3793" t="s">
        <v>21062</v>
      </c>
      <c r="E3793" t="s">
        <v>5252</v>
      </c>
      <c r="F3793" t="s">
        <v>490</v>
      </c>
    </row>
    <row r="3794" spans="2:6" x14ac:dyDescent="0.25">
      <c r="B3794" t="s">
        <v>21061</v>
      </c>
      <c r="C3794" t="s">
        <v>5252</v>
      </c>
      <c r="D3794" t="s">
        <v>21060</v>
      </c>
      <c r="E3794" t="s">
        <v>5252</v>
      </c>
      <c r="F3794" t="s">
        <v>490</v>
      </c>
    </row>
    <row r="3795" spans="2:6" x14ac:dyDescent="0.25">
      <c r="B3795" t="s">
        <v>21059</v>
      </c>
      <c r="C3795" t="s">
        <v>5252</v>
      </c>
      <c r="D3795" t="s">
        <v>21058</v>
      </c>
      <c r="E3795" t="s">
        <v>5252</v>
      </c>
      <c r="F3795" t="s">
        <v>490</v>
      </c>
    </row>
    <row r="3796" spans="2:6" x14ac:dyDescent="0.25">
      <c r="B3796" t="s">
        <v>21057</v>
      </c>
      <c r="C3796" t="s">
        <v>5252</v>
      </c>
      <c r="D3796" t="s">
        <v>21056</v>
      </c>
      <c r="E3796" t="s">
        <v>5252</v>
      </c>
      <c r="F3796" t="s">
        <v>490</v>
      </c>
    </row>
    <row r="3797" spans="2:6" x14ac:dyDescent="0.25">
      <c r="B3797" t="s">
        <v>21055</v>
      </c>
      <c r="C3797" t="s">
        <v>5252</v>
      </c>
      <c r="D3797" t="s">
        <v>21054</v>
      </c>
      <c r="E3797" t="s">
        <v>5252</v>
      </c>
      <c r="F3797" t="s">
        <v>490</v>
      </c>
    </row>
    <row r="3798" spans="2:6" x14ac:dyDescent="0.25">
      <c r="B3798" t="s">
        <v>21053</v>
      </c>
      <c r="C3798" t="s">
        <v>5252</v>
      </c>
      <c r="D3798" t="s">
        <v>21052</v>
      </c>
      <c r="E3798" t="s">
        <v>5252</v>
      </c>
      <c r="F3798" t="s">
        <v>490</v>
      </c>
    </row>
    <row r="3799" spans="2:6" x14ac:dyDescent="0.25">
      <c r="B3799" t="s">
        <v>21051</v>
      </c>
      <c r="C3799" t="s">
        <v>5252</v>
      </c>
      <c r="D3799" t="s">
        <v>21050</v>
      </c>
      <c r="E3799" t="s">
        <v>5252</v>
      </c>
      <c r="F3799" t="s">
        <v>490</v>
      </c>
    </row>
    <row r="3800" spans="2:6" x14ac:dyDescent="0.25">
      <c r="B3800" t="s">
        <v>21049</v>
      </c>
      <c r="C3800" t="s">
        <v>5252</v>
      </c>
      <c r="D3800" t="s">
        <v>21048</v>
      </c>
      <c r="E3800" t="s">
        <v>5252</v>
      </c>
      <c r="F3800" t="s">
        <v>490</v>
      </c>
    </row>
    <row r="3801" spans="2:6" x14ac:dyDescent="0.25">
      <c r="B3801" t="s">
        <v>21047</v>
      </c>
      <c r="C3801" t="s">
        <v>5252</v>
      </c>
      <c r="D3801" t="s">
        <v>21046</v>
      </c>
      <c r="E3801" t="s">
        <v>5252</v>
      </c>
      <c r="F3801" t="s">
        <v>490</v>
      </c>
    </row>
    <row r="3802" spans="2:6" x14ac:dyDescent="0.25">
      <c r="B3802" t="s">
        <v>21045</v>
      </c>
      <c r="C3802" t="s">
        <v>5252</v>
      </c>
      <c r="D3802" t="s">
        <v>21044</v>
      </c>
      <c r="E3802" t="s">
        <v>5252</v>
      </c>
      <c r="F3802" t="s">
        <v>490</v>
      </c>
    </row>
    <row r="3803" spans="2:6" x14ac:dyDescent="0.25">
      <c r="B3803" t="s">
        <v>21043</v>
      </c>
      <c r="C3803" t="s">
        <v>5252</v>
      </c>
      <c r="D3803" t="s">
        <v>21042</v>
      </c>
      <c r="E3803" t="s">
        <v>5252</v>
      </c>
      <c r="F3803" t="s">
        <v>490</v>
      </c>
    </row>
    <row r="3804" spans="2:6" x14ac:dyDescent="0.25">
      <c r="B3804" t="s">
        <v>21041</v>
      </c>
      <c r="C3804" t="s">
        <v>5252</v>
      </c>
      <c r="D3804" t="s">
        <v>21040</v>
      </c>
      <c r="E3804" t="s">
        <v>5252</v>
      </c>
      <c r="F3804" t="s">
        <v>490</v>
      </c>
    </row>
    <row r="3805" spans="2:6" x14ac:dyDescent="0.25">
      <c r="B3805" t="s">
        <v>21039</v>
      </c>
      <c r="C3805" t="s">
        <v>5252</v>
      </c>
      <c r="D3805" t="s">
        <v>21038</v>
      </c>
      <c r="E3805" t="s">
        <v>5252</v>
      </c>
      <c r="F3805" t="s">
        <v>490</v>
      </c>
    </row>
    <row r="3806" spans="2:6" x14ac:dyDescent="0.25">
      <c r="B3806" t="s">
        <v>21037</v>
      </c>
      <c r="C3806" t="s">
        <v>5252</v>
      </c>
      <c r="D3806" t="s">
        <v>21036</v>
      </c>
      <c r="E3806" t="s">
        <v>5252</v>
      </c>
      <c r="F3806" t="s">
        <v>490</v>
      </c>
    </row>
    <row r="3807" spans="2:6" x14ac:dyDescent="0.25">
      <c r="B3807" t="s">
        <v>21035</v>
      </c>
      <c r="C3807" t="s">
        <v>5252</v>
      </c>
      <c r="D3807" t="s">
        <v>21034</v>
      </c>
      <c r="E3807" t="s">
        <v>5252</v>
      </c>
      <c r="F3807" t="s">
        <v>490</v>
      </c>
    </row>
    <row r="3808" spans="2:6" x14ac:dyDescent="0.25">
      <c r="B3808" t="s">
        <v>21033</v>
      </c>
      <c r="C3808" t="s">
        <v>5252</v>
      </c>
      <c r="D3808" t="s">
        <v>21032</v>
      </c>
      <c r="E3808" t="s">
        <v>5252</v>
      </c>
      <c r="F3808" t="s">
        <v>490</v>
      </c>
    </row>
    <row r="3809" spans="2:6" x14ac:dyDescent="0.25">
      <c r="B3809" t="s">
        <v>21031</v>
      </c>
      <c r="C3809" t="s">
        <v>5252</v>
      </c>
      <c r="D3809" t="s">
        <v>21030</v>
      </c>
      <c r="E3809" t="s">
        <v>5252</v>
      </c>
      <c r="F3809" t="s">
        <v>490</v>
      </c>
    </row>
    <row r="3810" spans="2:6" x14ac:dyDescent="0.25">
      <c r="B3810" t="s">
        <v>21029</v>
      </c>
      <c r="C3810" t="s">
        <v>5252</v>
      </c>
      <c r="D3810" t="s">
        <v>21028</v>
      </c>
      <c r="E3810" t="s">
        <v>5252</v>
      </c>
      <c r="F3810" t="s">
        <v>490</v>
      </c>
    </row>
    <row r="3811" spans="2:6" x14ac:dyDescent="0.25">
      <c r="B3811" t="s">
        <v>21027</v>
      </c>
      <c r="C3811" t="s">
        <v>5252</v>
      </c>
      <c r="D3811" t="s">
        <v>21026</v>
      </c>
      <c r="E3811" t="s">
        <v>5252</v>
      </c>
      <c r="F3811" t="s">
        <v>490</v>
      </c>
    </row>
    <row r="3812" spans="2:6" x14ac:dyDescent="0.25">
      <c r="B3812" t="s">
        <v>21025</v>
      </c>
      <c r="C3812" t="s">
        <v>5252</v>
      </c>
      <c r="D3812" t="s">
        <v>21024</v>
      </c>
      <c r="E3812" t="s">
        <v>5252</v>
      </c>
      <c r="F3812" t="s">
        <v>490</v>
      </c>
    </row>
    <row r="3813" spans="2:6" x14ac:dyDescent="0.25">
      <c r="B3813" t="s">
        <v>21023</v>
      </c>
      <c r="C3813" t="s">
        <v>5252</v>
      </c>
      <c r="D3813" t="s">
        <v>21022</v>
      </c>
      <c r="E3813" t="s">
        <v>5252</v>
      </c>
      <c r="F3813" t="s">
        <v>490</v>
      </c>
    </row>
    <row r="3814" spans="2:6" x14ac:dyDescent="0.25">
      <c r="B3814" t="s">
        <v>21021</v>
      </c>
      <c r="C3814" t="s">
        <v>5252</v>
      </c>
      <c r="D3814" t="s">
        <v>21020</v>
      </c>
      <c r="E3814" t="s">
        <v>5252</v>
      </c>
      <c r="F3814" t="s">
        <v>490</v>
      </c>
    </row>
    <row r="3815" spans="2:6" x14ac:dyDescent="0.25">
      <c r="B3815" t="s">
        <v>21019</v>
      </c>
      <c r="C3815" t="s">
        <v>5252</v>
      </c>
      <c r="D3815" t="s">
        <v>21018</v>
      </c>
      <c r="E3815" t="s">
        <v>5252</v>
      </c>
      <c r="F3815" t="s">
        <v>490</v>
      </c>
    </row>
    <row r="3816" spans="2:6" x14ac:dyDescent="0.25">
      <c r="B3816" t="s">
        <v>21017</v>
      </c>
      <c r="C3816" t="s">
        <v>5252</v>
      </c>
      <c r="D3816" t="s">
        <v>21016</v>
      </c>
      <c r="E3816" t="s">
        <v>5252</v>
      </c>
      <c r="F3816" t="s">
        <v>490</v>
      </c>
    </row>
    <row r="3817" spans="2:6" x14ac:dyDescent="0.25">
      <c r="B3817" t="s">
        <v>21015</v>
      </c>
      <c r="C3817" t="s">
        <v>5252</v>
      </c>
      <c r="D3817" t="s">
        <v>21014</v>
      </c>
      <c r="E3817" t="s">
        <v>5252</v>
      </c>
      <c r="F3817" t="s">
        <v>490</v>
      </c>
    </row>
    <row r="3818" spans="2:6" x14ac:dyDescent="0.25">
      <c r="B3818" t="s">
        <v>21013</v>
      </c>
      <c r="C3818" t="s">
        <v>5252</v>
      </c>
      <c r="D3818" t="s">
        <v>21012</v>
      </c>
      <c r="E3818" t="s">
        <v>5252</v>
      </c>
      <c r="F3818" t="s">
        <v>490</v>
      </c>
    </row>
    <row r="3819" spans="2:6" x14ac:dyDescent="0.25">
      <c r="B3819" t="s">
        <v>21011</v>
      </c>
      <c r="C3819" t="s">
        <v>5252</v>
      </c>
      <c r="D3819" t="s">
        <v>21010</v>
      </c>
      <c r="E3819" t="s">
        <v>5252</v>
      </c>
      <c r="F3819" t="s">
        <v>490</v>
      </c>
    </row>
    <row r="3820" spans="2:6" x14ac:dyDescent="0.25">
      <c r="B3820" t="s">
        <v>21009</v>
      </c>
      <c r="C3820" t="s">
        <v>5252</v>
      </c>
      <c r="D3820" t="s">
        <v>21008</v>
      </c>
      <c r="E3820" t="s">
        <v>5252</v>
      </c>
      <c r="F3820" t="s">
        <v>490</v>
      </c>
    </row>
    <row r="3821" spans="2:6" x14ac:dyDescent="0.25">
      <c r="B3821" t="s">
        <v>21007</v>
      </c>
      <c r="C3821" t="s">
        <v>5252</v>
      </c>
      <c r="D3821" t="s">
        <v>21006</v>
      </c>
      <c r="E3821" t="s">
        <v>5252</v>
      </c>
      <c r="F3821" t="s">
        <v>490</v>
      </c>
    </row>
    <row r="3822" spans="2:6" x14ac:dyDescent="0.25">
      <c r="B3822" t="s">
        <v>21005</v>
      </c>
      <c r="C3822" t="s">
        <v>5252</v>
      </c>
      <c r="D3822" t="s">
        <v>21004</v>
      </c>
      <c r="E3822" t="s">
        <v>5252</v>
      </c>
      <c r="F3822" t="s">
        <v>490</v>
      </c>
    </row>
    <row r="3823" spans="2:6" x14ac:dyDescent="0.25">
      <c r="B3823" t="s">
        <v>21003</v>
      </c>
      <c r="C3823" t="s">
        <v>5252</v>
      </c>
      <c r="D3823" t="s">
        <v>21002</v>
      </c>
      <c r="E3823" t="s">
        <v>5252</v>
      </c>
      <c r="F3823" t="s">
        <v>490</v>
      </c>
    </row>
    <row r="3824" spans="2:6" x14ac:dyDescent="0.25">
      <c r="B3824" t="s">
        <v>21001</v>
      </c>
      <c r="C3824" t="s">
        <v>5252</v>
      </c>
      <c r="D3824" t="s">
        <v>21000</v>
      </c>
      <c r="E3824" t="s">
        <v>5252</v>
      </c>
      <c r="F3824" t="s">
        <v>490</v>
      </c>
    </row>
    <row r="3825" spans="2:6" x14ac:dyDescent="0.25">
      <c r="B3825" t="s">
        <v>20999</v>
      </c>
      <c r="C3825" t="s">
        <v>5252</v>
      </c>
      <c r="D3825" t="s">
        <v>20998</v>
      </c>
      <c r="E3825" t="s">
        <v>5252</v>
      </c>
      <c r="F3825" t="s">
        <v>490</v>
      </c>
    </row>
    <row r="3826" spans="2:6" x14ac:dyDescent="0.25">
      <c r="B3826" t="s">
        <v>20997</v>
      </c>
      <c r="C3826" t="s">
        <v>5252</v>
      </c>
      <c r="D3826" t="s">
        <v>20996</v>
      </c>
      <c r="E3826" t="s">
        <v>5252</v>
      </c>
      <c r="F3826" t="s">
        <v>490</v>
      </c>
    </row>
    <row r="3827" spans="2:6" x14ac:dyDescent="0.25">
      <c r="B3827" t="s">
        <v>20995</v>
      </c>
      <c r="C3827" t="s">
        <v>5252</v>
      </c>
      <c r="D3827" t="s">
        <v>20994</v>
      </c>
      <c r="E3827" t="s">
        <v>5252</v>
      </c>
      <c r="F3827" t="s">
        <v>490</v>
      </c>
    </row>
    <row r="3828" spans="2:6" x14ac:dyDescent="0.25">
      <c r="B3828" t="s">
        <v>20993</v>
      </c>
      <c r="C3828" t="s">
        <v>5252</v>
      </c>
      <c r="D3828" t="s">
        <v>20992</v>
      </c>
      <c r="E3828" t="s">
        <v>5252</v>
      </c>
      <c r="F3828" t="s">
        <v>490</v>
      </c>
    </row>
    <row r="3829" spans="2:6" x14ac:dyDescent="0.25">
      <c r="B3829" t="s">
        <v>20991</v>
      </c>
      <c r="C3829" t="s">
        <v>5252</v>
      </c>
      <c r="D3829" t="s">
        <v>20990</v>
      </c>
      <c r="E3829" t="s">
        <v>5252</v>
      </c>
      <c r="F3829" t="s">
        <v>490</v>
      </c>
    </row>
    <row r="3830" spans="2:6" x14ac:dyDescent="0.25">
      <c r="B3830" t="s">
        <v>20989</v>
      </c>
      <c r="C3830" t="s">
        <v>5252</v>
      </c>
      <c r="D3830" t="s">
        <v>20988</v>
      </c>
      <c r="E3830" t="s">
        <v>5252</v>
      </c>
      <c r="F3830" t="s">
        <v>490</v>
      </c>
    </row>
    <row r="3831" spans="2:6" x14ac:dyDescent="0.25">
      <c r="B3831" t="s">
        <v>20987</v>
      </c>
      <c r="C3831" t="s">
        <v>5252</v>
      </c>
      <c r="D3831" t="s">
        <v>20986</v>
      </c>
      <c r="E3831" t="s">
        <v>5252</v>
      </c>
      <c r="F3831" t="s">
        <v>490</v>
      </c>
    </row>
    <row r="3832" spans="2:6" x14ac:dyDescent="0.25">
      <c r="B3832" t="s">
        <v>20985</v>
      </c>
      <c r="C3832" t="s">
        <v>5252</v>
      </c>
      <c r="D3832" t="s">
        <v>20984</v>
      </c>
      <c r="E3832" t="s">
        <v>5252</v>
      </c>
      <c r="F3832" t="s">
        <v>490</v>
      </c>
    </row>
    <row r="3833" spans="2:6" x14ac:dyDescent="0.25">
      <c r="B3833" t="s">
        <v>20983</v>
      </c>
      <c r="C3833" t="s">
        <v>5252</v>
      </c>
      <c r="D3833" t="s">
        <v>20982</v>
      </c>
      <c r="E3833" t="s">
        <v>5252</v>
      </c>
      <c r="F3833" t="s">
        <v>490</v>
      </c>
    </row>
    <row r="3834" spans="2:6" x14ac:dyDescent="0.25">
      <c r="B3834" t="s">
        <v>20981</v>
      </c>
      <c r="C3834" t="s">
        <v>5252</v>
      </c>
      <c r="D3834" t="s">
        <v>20980</v>
      </c>
      <c r="E3834" t="s">
        <v>5252</v>
      </c>
      <c r="F3834" t="s">
        <v>490</v>
      </c>
    </row>
    <row r="3835" spans="2:6" x14ac:dyDescent="0.25">
      <c r="B3835" t="s">
        <v>20979</v>
      </c>
      <c r="C3835" t="s">
        <v>5252</v>
      </c>
      <c r="D3835" t="s">
        <v>20978</v>
      </c>
      <c r="E3835" t="s">
        <v>5252</v>
      </c>
      <c r="F3835" t="s">
        <v>490</v>
      </c>
    </row>
    <row r="3836" spans="2:6" x14ac:dyDescent="0.25">
      <c r="B3836" t="s">
        <v>20977</v>
      </c>
      <c r="C3836" t="s">
        <v>5252</v>
      </c>
      <c r="D3836" t="s">
        <v>20976</v>
      </c>
      <c r="E3836" t="s">
        <v>5252</v>
      </c>
      <c r="F3836" t="s">
        <v>490</v>
      </c>
    </row>
    <row r="3837" spans="2:6" x14ac:dyDescent="0.25">
      <c r="B3837" t="s">
        <v>20975</v>
      </c>
      <c r="C3837" t="s">
        <v>5252</v>
      </c>
      <c r="D3837" t="s">
        <v>20974</v>
      </c>
      <c r="E3837" t="s">
        <v>5252</v>
      </c>
      <c r="F3837" t="s">
        <v>490</v>
      </c>
    </row>
    <row r="3838" spans="2:6" x14ac:dyDescent="0.25">
      <c r="B3838" t="s">
        <v>20973</v>
      </c>
      <c r="C3838" t="s">
        <v>5252</v>
      </c>
      <c r="D3838" t="s">
        <v>20972</v>
      </c>
      <c r="E3838" t="s">
        <v>5252</v>
      </c>
      <c r="F3838" t="s">
        <v>490</v>
      </c>
    </row>
    <row r="3839" spans="2:6" x14ac:dyDescent="0.25">
      <c r="B3839" t="s">
        <v>20971</v>
      </c>
      <c r="C3839" t="s">
        <v>5252</v>
      </c>
      <c r="D3839" t="s">
        <v>20970</v>
      </c>
      <c r="E3839" t="s">
        <v>5252</v>
      </c>
      <c r="F3839" t="s">
        <v>490</v>
      </c>
    </row>
    <row r="3840" spans="2:6" x14ac:dyDescent="0.25">
      <c r="B3840" t="s">
        <v>20969</v>
      </c>
      <c r="C3840" t="s">
        <v>5252</v>
      </c>
      <c r="D3840" t="s">
        <v>20968</v>
      </c>
      <c r="E3840" t="s">
        <v>5252</v>
      </c>
      <c r="F3840" t="s">
        <v>490</v>
      </c>
    </row>
    <row r="3841" spans="2:6" x14ac:dyDescent="0.25">
      <c r="B3841" t="s">
        <v>20967</v>
      </c>
      <c r="C3841" t="s">
        <v>5252</v>
      </c>
      <c r="D3841" t="s">
        <v>20966</v>
      </c>
      <c r="E3841" t="s">
        <v>5252</v>
      </c>
      <c r="F3841" t="s">
        <v>490</v>
      </c>
    </row>
    <row r="3842" spans="2:6" x14ac:dyDescent="0.25">
      <c r="B3842" t="s">
        <v>20965</v>
      </c>
      <c r="C3842" t="s">
        <v>5252</v>
      </c>
      <c r="D3842" t="s">
        <v>20964</v>
      </c>
      <c r="E3842" t="s">
        <v>5252</v>
      </c>
      <c r="F3842" t="s">
        <v>490</v>
      </c>
    </row>
    <row r="3843" spans="2:6" x14ac:dyDescent="0.25">
      <c r="B3843" t="s">
        <v>20963</v>
      </c>
      <c r="C3843" t="s">
        <v>5252</v>
      </c>
      <c r="D3843" t="s">
        <v>20962</v>
      </c>
      <c r="E3843" t="s">
        <v>5252</v>
      </c>
      <c r="F3843" t="s">
        <v>490</v>
      </c>
    </row>
    <row r="3844" spans="2:6" x14ac:dyDescent="0.25">
      <c r="B3844" t="s">
        <v>20961</v>
      </c>
      <c r="C3844" t="s">
        <v>5252</v>
      </c>
      <c r="D3844" t="s">
        <v>20960</v>
      </c>
      <c r="E3844" t="s">
        <v>5252</v>
      </c>
      <c r="F3844" t="s">
        <v>490</v>
      </c>
    </row>
    <row r="3845" spans="2:6" x14ac:dyDescent="0.25">
      <c r="B3845" t="s">
        <v>20959</v>
      </c>
      <c r="C3845" t="s">
        <v>5252</v>
      </c>
      <c r="D3845" t="s">
        <v>20958</v>
      </c>
      <c r="E3845" t="s">
        <v>5252</v>
      </c>
      <c r="F3845" t="s">
        <v>490</v>
      </c>
    </row>
    <row r="3846" spans="2:6" x14ac:dyDescent="0.25">
      <c r="B3846" t="s">
        <v>20957</v>
      </c>
      <c r="C3846" t="s">
        <v>5252</v>
      </c>
      <c r="D3846" t="s">
        <v>20956</v>
      </c>
      <c r="E3846" t="s">
        <v>5252</v>
      </c>
      <c r="F3846" t="s">
        <v>490</v>
      </c>
    </row>
    <row r="3847" spans="2:6" x14ac:dyDescent="0.25">
      <c r="B3847" t="s">
        <v>20955</v>
      </c>
      <c r="C3847" t="s">
        <v>5252</v>
      </c>
      <c r="D3847" t="s">
        <v>20954</v>
      </c>
      <c r="E3847" t="s">
        <v>5252</v>
      </c>
      <c r="F3847" t="s">
        <v>490</v>
      </c>
    </row>
    <row r="3848" spans="2:6" x14ac:dyDescent="0.25">
      <c r="B3848" t="s">
        <v>20953</v>
      </c>
      <c r="C3848" t="s">
        <v>5252</v>
      </c>
      <c r="D3848" t="s">
        <v>20952</v>
      </c>
      <c r="E3848" t="s">
        <v>5252</v>
      </c>
      <c r="F3848" t="s">
        <v>490</v>
      </c>
    </row>
    <row r="3849" spans="2:6" x14ac:dyDescent="0.25">
      <c r="B3849" t="s">
        <v>20951</v>
      </c>
      <c r="C3849" t="s">
        <v>5252</v>
      </c>
      <c r="D3849" t="s">
        <v>20950</v>
      </c>
      <c r="E3849" t="s">
        <v>5252</v>
      </c>
      <c r="F3849" t="s">
        <v>490</v>
      </c>
    </row>
    <row r="3850" spans="2:6" x14ac:dyDescent="0.25">
      <c r="B3850" t="s">
        <v>20949</v>
      </c>
      <c r="C3850" t="s">
        <v>5252</v>
      </c>
      <c r="D3850" t="s">
        <v>20948</v>
      </c>
      <c r="E3850" t="s">
        <v>5252</v>
      </c>
      <c r="F3850" t="s">
        <v>490</v>
      </c>
    </row>
    <row r="3851" spans="2:6" x14ac:dyDescent="0.25">
      <c r="B3851" t="s">
        <v>20947</v>
      </c>
      <c r="C3851" t="s">
        <v>5252</v>
      </c>
      <c r="D3851" t="s">
        <v>20946</v>
      </c>
      <c r="E3851" t="s">
        <v>5252</v>
      </c>
      <c r="F3851" t="s">
        <v>490</v>
      </c>
    </row>
    <row r="3852" spans="2:6" x14ac:dyDescent="0.25">
      <c r="B3852" t="s">
        <v>20945</v>
      </c>
      <c r="C3852" t="s">
        <v>5252</v>
      </c>
      <c r="D3852" t="s">
        <v>20944</v>
      </c>
      <c r="E3852" t="s">
        <v>5252</v>
      </c>
      <c r="F3852" t="s">
        <v>490</v>
      </c>
    </row>
    <row r="3853" spans="2:6" x14ac:dyDescent="0.25">
      <c r="B3853" t="s">
        <v>20943</v>
      </c>
      <c r="C3853" t="s">
        <v>5252</v>
      </c>
      <c r="D3853" t="s">
        <v>20942</v>
      </c>
      <c r="E3853" t="s">
        <v>5252</v>
      </c>
      <c r="F3853" t="s">
        <v>490</v>
      </c>
    </row>
    <row r="3854" spans="2:6" x14ac:dyDescent="0.25">
      <c r="B3854" t="s">
        <v>20941</v>
      </c>
      <c r="C3854" t="s">
        <v>5252</v>
      </c>
      <c r="D3854" t="s">
        <v>20940</v>
      </c>
      <c r="E3854" t="s">
        <v>5252</v>
      </c>
      <c r="F3854" t="s">
        <v>490</v>
      </c>
    </row>
    <row r="3855" spans="2:6" x14ac:dyDescent="0.25">
      <c r="B3855" t="s">
        <v>20939</v>
      </c>
      <c r="C3855" t="s">
        <v>5252</v>
      </c>
      <c r="D3855" t="s">
        <v>20938</v>
      </c>
      <c r="E3855" t="s">
        <v>5252</v>
      </c>
      <c r="F3855" t="s">
        <v>490</v>
      </c>
    </row>
    <row r="3856" spans="2:6" x14ac:dyDescent="0.25">
      <c r="B3856" t="s">
        <v>20937</v>
      </c>
      <c r="C3856" t="s">
        <v>5252</v>
      </c>
      <c r="D3856" t="s">
        <v>20936</v>
      </c>
      <c r="E3856" t="s">
        <v>5252</v>
      </c>
      <c r="F3856" t="s">
        <v>490</v>
      </c>
    </row>
    <row r="3857" spans="2:6" x14ac:dyDescent="0.25">
      <c r="B3857" t="s">
        <v>20935</v>
      </c>
      <c r="C3857" t="s">
        <v>5252</v>
      </c>
      <c r="D3857" t="s">
        <v>20934</v>
      </c>
      <c r="E3857" t="s">
        <v>5252</v>
      </c>
      <c r="F3857" t="s">
        <v>490</v>
      </c>
    </row>
    <row r="3858" spans="2:6" x14ac:dyDescent="0.25">
      <c r="B3858" t="s">
        <v>20933</v>
      </c>
      <c r="C3858" t="s">
        <v>5252</v>
      </c>
      <c r="D3858" t="s">
        <v>20932</v>
      </c>
      <c r="E3858" t="s">
        <v>5252</v>
      </c>
      <c r="F3858" t="s">
        <v>490</v>
      </c>
    </row>
    <row r="3859" spans="2:6" x14ac:dyDescent="0.25">
      <c r="B3859" t="s">
        <v>20931</v>
      </c>
      <c r="C3859" t="s">
        <v>5252</v>
      </c>
      <c r="D3859" t="s">
        <v>20930</v>
      </c>
      <c r="E3859" t="s">
        <v>5252</v>
      </c>
      <c r="F3859" t="s">
        <v>490</v>
      </c>
    </row>
    <row r="3860" spans="2:6" x14ac:dyDescent="0.25">
      <c r="B3860" t="s">
        <v>20929</v>
      </c>
      <c r="C3860" t="s">
        <v>5252</v>
      </c>
      <c r="D3860" t="s">
        <v>20928</v>
      </c>
      <c r="E3860" t="s">
        <v>5252</v>
      </c>
      <c r="F3860" t="s">
        <v>490</v>
      </c>
    </row>
    <row r="3861" spans="2:6" x14ac:dyDescent="0.25">
      <c r="B3861" t="s">
        <v>20927</v>
      </c>
      <c r="C3861" t="s">
        <v>5252</v>
      </c>
      <c r="D3861" t="s">
        <v>20926</v>
      </c>
      <c r="E3861" t="s">
        <v>5252</v>
      </c>
      <c r="F3861" t="s">
        <v>490</v>
      </c>
    </row>
    <row r="3862" spans="2:6" x14ac:dyDescent="0.25">
      <c r="B3862" t="s">
        <v>20925</v>
      </c>
      <c r="C3862" t="s">
        <v>5252</v>
      </c>
      <c r="D3862" t="s">
        <v>20924</v>
      </c>
      <c r="E3862" t="s">
        <v>5252</v>
      </c>
      <c r="F3862" t="s">
        <v>490</v>
      </c>
    </row>
    <row r="3863" spans="2:6" x14ac:dyDescent="0.25">
      <c r="B3863" t="s">
        <v>20923</v>
      </c>
      <c r="C3863" t="s">
        <v>5252</v>
      </c>
      <c r="D3863" t="s">
        <v>20922</v>
      </c>
      <c r="E3863" t="s">
        <v>5252</v>
      </c>
      <c r="F3863" t="s">
        <v>490</v>
      </c>
    </row>
    <row r="3864" spans="2:6" x14ac:dyDescent="0.25">
      <c r="B3864" t="s">
        <v>20921</v>
      </c>
      <c r="C3864" t="s">
        <v>5252</v>
      </c>
      <c r="D3864" t="s">
        <v>20920</v>
      </c>
      <c r="E3864" t="s">
        <v>5252</v>
      </c>
      <c r="F3864" t="s">
        <v>490</v>
      </c>
    </row>
    <row r="3865" spans="2:6" x14ac:dyDescent="0.25">
      <c r="B3865" t="s">
        <v>20919</v>
      </c>
      <c r="C3865" t="s">
        <v>5252</v>
      </c>
      <c r="D3865" t="s">
        <v>20918</v>
      </c>
      <c r="E3865" t="s">
        <v>5252</v>
      </c>
      <c r="F3865" t="s">
        <v>490</v>
      </c>
    </row>
    <row r="3866" spans="2:6" x14ac:dyDescent="0.25">
      <c r="B3866" t="s">
        <v>20917</v>
      </c>
      <c r="C3866" t="s">
        <v>5252</v>
      </c>
      <c r="D3866" t="s">
        <v>20916</v>
      </c>
      <c r="E3866" t="s">
        <v>5252</v>
      </c>
      <c r="F3866" t="s">
        <v>490</v>
      </c>
    </row>
    <row r="3867" spans="2:6" x14ac:dyDescent="0.25">
      <c r="B3867" t="s">
        <v>20915</v>
      </c>
      <c r="C3867" t="s">
        <v>5252</v>
      </c>
      <c r="D3867" t="s">
        <v>20914</v>
      </c>
      <c r="E3867" t="s">
        <v>5252</v>
      </c>
      <c r="F3867" t="s">
        <v>490</v>
      </c>
    </row>
    <row r="3868" spans="2:6" x14ac:dyDescent="0.25">
      <c r="B3868" t="s">
        <v>20913</v>
      </c>
      <c r="C3868" t="s">
        <v>5252</v>
      </c>
      <c r="D3868" t="s">
        <v>20912</v>
      </c>
      <c r="E3868" t="s">
        <v>5252</v>
      </c>
      <c r="F3868" t="s">
        <v>490</v>
      </c>
    </row>
    <row r="3869" spans="2:6" x14ac:dyDescent="0.25">
      <c r="B3869" t="s">
        <v>20911</v>
      </c>
      <c r="C3869" t="s">
        <v>5252</v>
      </c>
      <c r="D3869" t="s">
        <v>20910</v>
      </c>
      <c r="E3869" t="s">
        <v>5252</v>
      </c>
      <c r="F3869" t="s">
        <v>490</v>
      </c>
    </row>
    <row r="3870" spans="2:6" x14ac:dyDescent="0.25">
      <c r="B3870" t="s">
        <v>20909</v>
      </c>
      <c r="C3870" t="s">
        <v>5252</v>
      </c>
      <c r="D3870" t="s">
        <v>20908</v>
      </c>
      <c r="E3870" t="s">
        <v>5252</v>
      </c>
      <c r="F3870" t="s">
        <v>490</v>
      </c>
    </row>
    <row r="3871" spans="2:6" x14ac:dyDescent="0.25">
      <c r="B3871" t="s">
        <v>20907</v>
      </c>
      <c r="C3871" t="s">
        <v>5252</v>
      </c>
      <c r="D3871" t="s">
        <v>20906</v>
      </c>
      <c r="E3871" t="s">
        <v>5252</v>
      </c>
      <c r="F3871" t="s">
        <v>490</v>
      </c>
    </row>
    <row r="3872" spans="2:6" x14ac:dyDescent="0.25">
      <c r="B3872" t="s">
        <v>20905</v>
      </c>
      <c r="C3872" t="s">
        <v>5252</v>
      </c>
      <c r="D3872" t="s">
        <v>20904</v>
      </c>
      <c r="E3872" t="s">
        <v>5252</v>
      </c>
      <c r="F3872" t="s">
        <v>490</v>
      </c>
    </row>
    <row r="3873" spans="2:6" x14ac:dyDescent="0.25">
      <c r="B3873" t="s">
        <v>20903</v>
      </c>
      <c r="C3873" t="s">
        <v>5252</v>
      </c>
      <c r="D3873" t="s">
        <v>20902</v>
      </c>
      <c r="E3873" t="s">
        <v>5252</v>
      </c>
      <c r="F3873" t="s">
        <v>490</v>
      </c>
    </row>
    <row r="3874" spans="2:6" x14ac:dyDescent="0.25">
      <c r="B3874" t="s">
        <v>20901</v>
      </c>
      <c r="C3874" t="s">
        <v>5252</v>
      </c>
      <c r="D3874" t="s">
        <v>20900</v>
      </c>
      <c r="E3874" t="s">
        <v>5252</v>
      </c>
      <c r="F3874" t="s">
        <v>490</v>
      </c>
    </row>
    <row r="3875" spans="2:6" x14ac:dyDescent="0.25">
      <c r="B3875" t="s">
        <v>20899</v>
      </c>
      <c r="C3875" t="s">
        <v>5252</v>
      </c>
      <c r="D3875" t="s">
        <v>20898</v>
      </c>
      <c r="E3875" t="s">
        <v>5252</v>
      </c>
      <c r="F3875" t="s">
        <v>490</v>
      </c>
    </row>
    <row r="3876" spans="2:6" x14ac:dyDescent="0.25">
      <c r="B3876" t="s">
        <v>20897</v>
      </c>
      <c r="C3876" t="s">
        <v>5252</v>
      </c>
      <c r="D3876" t="s">
        <v>20896</v>
      </c>
      <c r="E3876" t="s">
        <v>5252</v>
      </c>
      <c r="F3876" t="s">
        <v>490</v>
      </c>
    </row>
    <row r="3877" spans="2:6" x14ac:dyDescent="0.25">
      <c r="B3877" t="s">
        <v>20895</v>
      </c>
      <c r="C3877" t="s">
        <v>5252</v>
      </c>
      <c r="D3877" t="s">
        <v>20894</v>
      </c>
      <c r="E3877" t="s">
        <v>5252</v>
      </c>
      <c r="F3877" t="s">
        <v>490</v>
      </c>
    </row>
    <row r="3878" spans="2:6" x14ac:dyDescent="0.25">
      <c r="B3878" t="s">
        <v>20893</v>
      </c>
      <c r="C3878" t="s">
        <v>5252</v>
      </c>
      <c r="D3878" t="s">
        <v>20892</v>
      </c>
      <c r="E3878" t="s">
        <v>5252</v>
      </c>
      <c r="F3878" t="s">
        <v>490</v>
      </c>
    </row>
    <row r="3879" spans="2:6" x14ac:dyDescent="0.25">
      <c r="B3879" t="s">
        <v>20891</v>
      </c>
      <c r="C3879" t="s">
        <v>5252</v>
      </c>
      <c r="D3879" t="s">
        <v>20890</v>
      </c>
      <c r="E3879" t="s">
        <v>5252</v>
      </c>
      <c r="F3879" t="s">
        <v>490</v>
      </c>
    </row>
    <row r="3880" spans="2:6" x14ac:dyDescent="0.25">
      <c r="B3880" t="s">
        <v>20889</v>
      </c>
      <c r="C3880" t="s">
        <v>5252</v>
      </c>
      <c r="D3880" t="s">
        <v>20888</v>
      </c>
      <c r="E3880" t="s">
        <v>5252</v>
      </c>
      <c r="F3880" t="s">
        <v>490</v>
      </c>
    </row>
    <row r="3881" spans="2:6" x14ac:dyDescent="0.25">
      <c r="B3881" t="s">
        <v>20887</v>
      </c>
      <c r="C3881" t="s">
        <v>5252</v>
      </c>
      <c r="D3881" t="s">
        <v>20886</v>
      </c>
      <c r="E3881" t="s">
        <v>5252</v>
      </c>
      <c r="F3881" t="s">
        <v>490</v>
      </c>
    </row>
    <row r="3882" spans="2:6" x14ac:dyDescent="0.25">
      <c r="B3882" t="s">
        <v>20885</v>
      </c>
      <c r="C3882" t="s">
        <v>5252</v>
      </c>
      <c r="D3882" t="s">
        <v>20884</v>
      </c>
      <c r="E3882" t="s">
        <v>5252</v>
      </c>
      <c r="F3882" t="s">
        <v>490</v>
      </c>
    </row>
    <row r="3883" spans="2:6" x14ac:dyDescent="0.25">
      <c r="B3883" t="s">
        <v>20883</v>
      </c>
      <c r="C3883" t="s">
        <v>5252</v>
      </c>
      <c r="D3883" t="s">
        <v>20882</v>
      </c>
      <c r="E3883" t="s">
        <v>5252</v>
      </c>
      <c r="F3883" t="s">
        <v>490</v>
      </c>
    </row>
    <row r="3884" spans="2:6" x14ac:dyDescent="0.25">
      <c r="B3884" t="s">
        <v>20881</v>
      </c>
      <c r="C3884" t="s">
        <v>5252</v>
      </c>
      <c r="D3884" t="s">
        <v>20880</v>
      </c>
      <c r="E3884" t="s">
        <v>5252</v>
      </c>
      <c r="F3884" t="s">
        <v>490</v>
      </c>
    </row>
    <row r="3885" spans="2:6" x14ac:dyDescent="0.25">
      <c r="B3885" t="s">
        <v>20879</v>
      </c>
      <c r="C3885" t="s">
        <v>5252</v>
      </c>
      <c r="D3885" t="s">
        <v>20878</v>
      </c>
      <c r="E3885" t="s">
        <v>5252</v>
      </c>
      <c r="F3885" t="s">
        <v>490</v>
      </c>
    </row>
    <row r="3886" spans="2:6" x14ac:dyDescent="0.25">
      <c r="B3886" t="s">
        <v>20877</v>
      </c>
      <c r="C3886" t="s">
        <v>5252</v>
      </c>
      <c r="D3886" t="s">
        <v>20876</v>
      </c>
      <c r="E3886" t="s">
        <v>5252</v>
      </c>
      <c r="F3886" t="s">
        <v>490</v>
      </c>
    </row>
    <row r="3887" spans="2:6" x14ac:dyDescent="0.25">
      <c r="B3887" t="s">
        <v>20875</v>
      </c>
      <c r="C3887" t="s">
        <v>5252</v>
      </c>
      <c r="D3887" t="s">
        <v>20874</v>
      </c>
      <c r="E3887" t="s">
        <v>5252</v>
      </c>
      <c r="F3887" t="s">
        <v>490</v>
      </c>
    </row>
    <row r="3888" spans="2:6" x14ac:dyDescent="0.25">
      <c r="B3888" t="s">
        <v>20873</v>
      </c>
      <c r="C3888" t="s">
        <v>5252</v>
      </c>
      <c r="D3888" t="s">
        <v>20872</v>
      </c>
      <c r="E3888" t="s">
        <v>5252</v>
      </c>
      <c r="F3888" t="s">
        <v>490</v>
      </c>
    </row>
    <row r="3889" spans="2:6" x14ac:dyDescent="0.25">
      <c r="B3889" t="s">
        <v>20871</v>
      </c>
      <c r="C3889" t="s">
        <v>5252</v>
      </c>
      <c r="D3889" t="s">
        <v>20870</v>
      </c>
      <c r="E3889" t="s">
        <v>5252</v>
      </c>
      <c r="F3889" t="s">
        <v>490</v>
      </c>
    </row>
    <row r="3890" spans="2:6" x14ac:dyDescent="0.25">
      <c r="B3890" t="s">
        <v>20869</v>
      </c>
      <c r="C3890" t="s">
        <v>5252</v>
      </c>
      <c r="D3890" t="s">
        <v>20868</v>
      </c>
      <c r="E3890" t="s">
        <v>5252</v>
      </c>
      <c r="F3890" t="s">
        <v>490</v>
      </c>
    </row>
    <row r="3891" spans="2:6" x14ac:dyDescent="0.25">
      <c r="B3891" t="s">
        <v>20867</v>
      </c>
      <c r="C3891" t="s">
        <v>5252</v>
      </c>
      <c r="D3891" t="s">
        <v>20866</v>
      </c>
      <c r="E3891" t="s">
        <v>5252</v>
      </c>
      <c r="F3891" t="s">
        <v>490</v>
      </c>
    </row>
    <row r="3892" spans="2:6" x14ac:dyDescent="0.25">
      <c r="B3892" t="s">
        <v>20865</v>
      </c>
      <c r="C3892" t="s">
        <v>5252</v>
      </c>
      <c r="D3892" t="s">
        <v>20864</v>
      </c>
      <c r="E3892" t="s">
        <v>5252</v>
      </c>
      <c r="F3892" t="s">
        <v>490</v>
      </c>
    </row>
    <row r="3893" spans="2:6" x14ac:dyDescent="0.25">
      <c r="B3893" t="s">
        <v>20863</v>
      </c>
      <c r="C3893" t="s">
        <v>5252</v>
      </c>
      <c r="D3893" t="s">
        <v>20862</v>
      </c>
      <c r="E3893" t="s">
        <v>5252</v>
      </c>
      <c r="F3893" t="s">
        <v>490</v>
      </c>
    </row>
    <row r="3894" spans="2:6" x14ac:dyDescent="0.25">
      <c r="B3894" t="s">
        <v>20861</v>
      </c>
      <c r="C3894" t="s">
        <v>5252</v>
      </c>
      <c r="D3894" t="s">
        <v>20860</v>
      </c>
      <c r="E3894" t="s">
        <v>5252</v>
      </c>
      <c r="F3894" t="s">
        <v>490</v>
      </c>
    </row>
    <row r="3895" spans="2:6" x14ac:dyDescent="0.25">
      <c r="B3895" t="s">
        <v>20859</v>
      </c>
      <c r="C3895" t="s">
        <v>5252</v>
      </c>
      <c r="D3895" t="s">
        <v>20858</v>
      </c>
      <c r="E3895" t="s">
        <v>5252</v>
      </c>
      <c r="F3895" t="s">
        <v>490</v>
      </c>
    </row>
    <row r="3896" spans="2:6" x14ac:dyDescent="0.25">
      <c r="B3896" t="s">
        <v>20857</v>
      </c>
      <c r="C3896" t="s">
        <v>5252</v>
      </c>
      <c r="D3896" t="s">
        <v>20856</v>
      </c>
      <c r="E3896" t="s">
        <v>5252</v>
      </c>
      <c r="F3896" t="s">
        <v>490</v>
      </c>
    </row>
    <row r="3897" spans="2:6" x14ac:dyDescent="0.25">
      <c r="B3897" t="s">
        <v>20855</v>
      </c>
      <c r="C3897" t="s">
        <v>5252</v>
      </c>
      <c r="D3897" t="s">
        <v>20854</v>
      </c>
      <c r="E3897" t="s">
        <v>5252</v>
      </c>
      <c r="F3897" t="s">
        <v>490</v>
      </c>
    </row>
    <row r="3898" spans="2:6" x14ac:dyDescent="0.25">
      <c r="B3898" t="s">
        <v>20853</v>
      </c>
      <c r="C3898" t="s">
        <v>5252</v>
      </c>
      <c r="D3898" t="s">
        <v>20852</v>
      </c>
      <c r="E3898" t="s">
        <v>5252</v>
      </c>
      <c r="F3898" t="s">
        <v>490</v>
      </c>
    </row>
    <row r="3899" spans="2:6" x14ac:dyDescent="0.25">
      <c r="B3899" t="s">
        <v>20851</v>
      </c>
      <c r="C3899" t="s">
        <v>5252</v>
      </c>
      <c r="D3899" t="s">
        <v>20850</v>
      </c>
      <c r="E3899" t="s">
        <v>5252</v>
      </c>
      <c r="F3899" t="s">
        <v>490</v>
      </c>
    </row>
    <row r="3900" spans="2:6" x14ac:dyDescent="0.25">
      <c r="B3900" t="s">
        <v>20849</v>
      </c>
      <c r="C3900" t="s">
        <v>5252</v>
      </c>
      <c r="D3900" t="s">
        <v>20848</v>
      </c>
      <c r="E3900" t="s">
        <v>5252</v>
      </c>
      <c r="F3900" t="s">
        <v>490</v>
      </c>
    </row>
    <row r="3901" spans="2:6" x14ac:dyDescent="0.25">
      <c r="B3901" t="s">
        <v>20847</v>
      </c>
      <c r="C3901" t="s">
        <v>5252</v>
      </c>
      <c r="D3901" t="s">
        <v>20846</v>
      </c>
      <c r="E3901" t="s">
        <v>5252</v>
      </c>
      <c r="F3901" t="s">
        <v>490</v>
      </c>
    </row>
    <row r="3902" spans="2:6" x14ac:dyDescent="0.25">
      <c r="B3902" t="s">
        <v>20845</v>
      </c>
      <c r="C3902" t="s">
        <v>5252</v>
      </c>
      <c r="D3902" t="s">
        <v>20844</v>
      </c>
      <c r="E3902" t="s">
        <v>5252</v>
      </c>
      <c r="F3902" t="s">
        <v>490</v>
      </c>
    </row>
    <row r="3903" spans="2:6" x14ac:dyDescent="0.25">
      <c r="B3903" t="s">
        <v>20843</v>
      </c>
      <c r="C3903" t="s">
        <v>5252</v>
      </c>
      <c r="D3903" t="s">
        <v>20842</v>
      </c>
      <c r="E3903" t="s">
        <v>5252</v>
      </c>
      <c r="F3903" t="s">
        <v>490</v>
      </c>
    </row>
    <row r="3904" spans="2:6" x14ac:dyDescent="0.25">
      <c r="B3904" t="s">
        <v>20841</v>
      </c>
      <c r="C3904" t="s">
        <v>5252</v>
      </c>
      <c r="D3904" t="s">
        <v>20840</v>
      </c>
      <c r="E3904" t="s">
        <v>5252</v>
      </c>
      <c r="F3904" t="s">
        <v>490</v>
      </c>
    </row>
    <row r="3905" spans="2:6" x14ac:dyDescent="0.25">
      <c r="B3905" t="s">
        <v>20839</v>
      </c>
      <c r="C3905" t="s">
        <v>5252</v>
      </c>
      <c r="D3905" t="s">
        <v>20838</v>
      </c>
      <c r="E3905" t="s">
        <v>5252</v>
      </c>
      <c r="F3905" t="s">
        <v>490</v>
      </c>
    </row>
    <row r="3906" spans="2:6" x14ac:dyDescent="0.25">
      <c r="B3906" t="s">
        <v>20837</v>
      </c>
      <c r="C3906" t="s">
        <v>5252</v>
      </c>
      <c r="D3906" t="s">
        <v>20836</v>
      </c>
      <c r="E3906" t="s">
        <v>5252</v>
      </c>
      <c r="F3906" t="s">
        <v>490</v>
      </c>
    </row>
    <row r="3907" spans="2:6" x14ac:dyDescent="0.25">
      <c r="B3907" t="s">
        <v>20835</v>
      </c>
      <c r="C3907" t="s">
        <v>5252</v>
      </c>
      <c r="D3907" t="s">
        <v>20834</v>
      </c>
      <c r="E3907" t="s">
        <v>5252</v>
      </c>
      <c r="F3907" t="s">
        <v>490</v>
      </c>
    </row>
    <row r="3908" spans="2:6" x14ac:dyDescent="0.25">
      <c r="B3908" t="s">
        <v>20833</v>
      </c>
      <c r="C3908" t="s">
        <v>5252</v>
      </c>
      <c r="D3908" t="s">
        <v>20832</v>
      </c>
      <c r="E3908" t="s">
        <v>5252</v>
      </c>
      <c r="F3908" t="s">
        <v>490</v>
      </c>
    </row>
    <row r="3909" spans="2:6" x14ac:dyDescent="0.25">
      <c r="B3909" t="s">
        <v>20831</v>
      </c>
      <c r="C3909" t="s">
        <v>5252</v>
      </c>
      <c r="D3909" t="s">
        <v>20830</v>
      </c>
      <c r="E3909" t="s">
        <v>5252</v>
      </c>
      <c r="F3909" t="s">
        <v>490</v>
      </c>
    </row>
    <row r="3910" spans="2:6" x14ac:dyDescent="0.25">
      <c r="B3910" t="s">
        <v>20829</v>
      </c>
      <c r="C3910" t="s">
        <v>5252</v>
      </c>
      <c r="D3910" t="s">
        <v>20828</v>
      </c>
      <c r="E3910" t="s">
        <v>5252</v>
      </c>
      <c r="F3910" t="s">
        <v>490</v>
      </c>
    </row>
    <row r="3911" spans="2:6" x14ac:dyDescent="0.25">
      <c r="B3911" t="s">
        <v>20827</v>
      </c>
      <c r="C3911" t="s">
        <v>5252</v>
      </c>
      <c r="D3911" t="s">
        <v>20826</v>
      </c>
      <c r="E3911" t="s">
        <v>5252</v>
      </c>
      <c r="F3911" t="s">
        <v>490</v>
      </c>
    </row>
    <row r="3912" spans="2:6" x14ac:dyDescent="0.25">
      <c r="B3912" t="s">
        <v>20825</v>
      </c>
      <c r="C3912" t="s">
        <v>5252</v>
      </c>
      <c r="D3912" t="s">
        <v>20824</v>
      </c>
      <c r="E3912" t="s">
        <v>5252</v>
      </c>
      <c r="F3912" t="s">
        <v>490</v>
      </c>
    </row>
    <row r="3913" spans="2:6" x14ac:dyDescent="0.25">
      <c r="B3913" t="s">
        <v>20823</v>
      </c>
      <c r="C3913" t="s">
        <v>5252</v>
      </c>
      <c r="D3913" t="s">
        <v>20822</v>
      </c>
      <c r="E3913" t="s">
        <v>5252</v>
      </c>
      <c r="F3913" t="s">
        <v>490</v>
      </c>
    </row>
    <row r="3914" spans="2:6" x14ac:dyDescent="0.25">
      <c r="B3914" t="s">
        <v>20821</v>
      </c>
      <c r="C3914" t="s">
        <v>5252</v>
      </c>
      <c r="D3914" t="s">
        <v>20820</v>
      </c>
      <c r="E3914" t="s">
        <v>5252</v>
      </c>
      <c r="F3914" t="s">
        <v>490</v>
      </c>
    </row>
    <row r="3915" spans="2:6" x14ac:dyDescent="0.25">
      <c r="B3915" t="s">
        <v>20819</v>
      </c>
      <c r="C3915" t="s">
        <v>5252</v>
      </c>
      <c r="D3915" t="s">
        <v>20818</v>
      </c>
      <c r="E3915" t="s">
        <v>5252</v>
      </c>
      <c r="F3915" t="s">
        <v>490</v>
      </c>
    </row>
    <row r="3916" spans="2:6" x14ac:dyDescent="0.25">
      <c r="B3916" t="s">
        <v>20817</v>
      </c>
      <c r="C3916" t="s">
        <v>5252</v>
      </c>
      <c r="D3916" t="s">
        <v>20816</v>
      </c>
      <c r="E3916" t="s">
        <v>5252</v>
      </c>
      <c r="F3916" t="s">
        <v>490</v>
      </c>
    </row>
    <row r="3917" spans="2:6" x14ac:dyDescent="0.25">
      <c r="B3917" t="s">
        <v>20815</v>
      </c>
      <c r="C3917" t="s">
        <v>5252</v>
      </c>
      <c r="D3917" t="s">
        <v>20814</v>
      </c>
      <c r="E3917" t="s">
        <v>5252</v>
      </c>
      <c r="F3917" t="s">
        <v>490</v>
      </c>
    </row>
    <row r="3918" spans="2:6" x14ac:dyDescent="0.25">
      <c r="B3918" t="s">
        <v>20813</v>
      </c>
      <c r="C3918" t="s">
        <v>5252</v>
      </c>
      <c r="D3918" t="s">
        <v>20812</v>
      </c>
      <c r="E3918" t="s">
        <v>5252</v>
      </c>
      <c r="F3918" t="s">
        <v>490</v>
      </c>
    </row>
    <row r="3919" spans="2:6" x14ac:dyDescent="0.25">
      <c r="B3919" t="s">
        <v>20811</v>
      </c>
      <c r="C3919" t="s">
        <v>5252</v>
      </c>
      <c r="D3919" t="s">
        <v>20810</v>
      </c>
      <c r="E3919" t="s">
        <v>5252</v>
      </c>
      <c r="F3919" t="s">
        <v>490</v>
      </c>
    </row>
    <row r="3920" spans="2:6" x14ac:dyDescent="0.25">
      <c r="B3920" t="s">
        <v>20809</v>
      </c>
      <c r="C3920" t="s">
        <v>5252</v>
      </c>
      <c r="D3920" t="s">
        <v>20808</v>
      </c>
      <c r="E3920" t="s">
        <v>5252</v>
      </c>
      <c r="F3920" t="s">
        <v>490</v>
      </c>
    </row>
    <row r="3921" spans="2:6" x14ac:dyDescent="0.25">
      <c r="B3921" t="s">
        <v>20807</v>
      </c>
      <c r="C3921" t="s">
        <v>5252</v>
      </c>
      <c r="D3921" t="s">
        <v>20806</v>
      </c>
      <c r="E3921" t="s">
        <v>5252</v>
      </c>
      <c r="F3921" t="s">
        <v>490</v>
      </c>
    </row>
    <row r="3922" spans="2:6" x14ac:dyDescent="0.25">
      <c r="B3922" t="s">
        <v>20805</v>
      </c>
      <c r="C3922" t="s">
        <v>5252</v>
      </c>
      <c r="D3922" t="s">
        <v>20804</v>
      </c>
      <c r="E3922" t="s">
        <v>5252</v>
      </c>
      <c r="F3922" t="s">
        <v>490</v>
      </c>
    </row>
    <row r="3923" spans="2:6" x14ac:dyDescent="0.25">
      <c r="B3923" t="s">
        <v>20803</v>
      </c>
      <c r="C3923" t="s">
        <v>5252</v>
      </c>
      <c r="D3923" t="s">
        <v>20802</v>
      </c>
      <c r="E3923" t="s">
        <v>5252</v>
      </c>
      <c r="F3923" t="s">
        <v>490</v>
      </c>
    </row>
    <row r="3924" spans="2:6" x14ac:dyDescent="0.25">
      <c r="B3924" t="s">
        <v>20801</v>
      </c>
      <c r="C3924" t="s">
        <v>5252</v>
      </c>
      <c r="D3924" t="s">
        <v>20800</v>
      </c>
      <c r="E3924" t="s">
        <v>5252</v>
      </c>
      <c r="F3924" t="s">
        <v>490</v>
      </c>
    </row>
    <row r="3925" spans="2:6" x14ac:dyDescent="0.25">
      <c r="B3925" t="s">
        <v>20799</v>
      </c>
      <c r="C3925" t="s">
        <v>5252</v>
      </c>
      <c r="D3925" t="s">
        <v>20798</v>
      </c>
      <c r="E3925" t="s">
        <v>5252</v>
      </c>
      <c r="F3925" t="s">
        <v>490</v>
      </c>
    </row>
    <row r="3926" spans="2:6" x14ac:dyDescent="0.25">
      <c r="B3926" t="s">
        <v>20797</v>
      </c>
      <c r="C3926" t="s">
        <v>5252</v>
      </c>
      <c r="D3926" t="s">
        <v>20796</v>
      </c>
      <c r="E3926" t="s">
        <v>5252</v>
      </c>
      <c r="F3926" t="s">
        <v>490</v>
      </c>
    </row>
    <row r="3927" spans="2:6" x14ac:dyDescent="0.25">
      <c r="B3927" t="s">
        <v>20795</v>
      </c>
      <c r="C3927" t="s">
        <v>5252</v>
      </c>
      <c r="D3927" t="s">
        <v>20794</v>
      </c>
      <c r="E3927" t="s">
        <v>5252</v>
      </c>
      <c r="F3927" t="s">
        <v>490</v>
      </c>
    </row>
    <row r="3928" spans="2:6" x14ac:dyDescent="0.25">
      <c r="B3928" t="s">
        <v>20793</v>
      </c>
      <c r="C3928" t="s">
        <v>5252</v>
      </c>
      <c r="D3928" t="s">
        <v>20792</v>
      </c>
      <c r="E3928" t="s">
        <v>5252</v>
      </c>
      <c r="F3928" t="s">
        <v>490</v>
      </c>
    </row>
    <row r="3929" spans="2:6" x14ac:dyDescent="0.25">
      <c r="B3929" t="s">
        <v>20791</v>
      </c>
      <c r="C3929" t="s">
        <v>5252</v>
      </c>
      <c r="D3929" t="s">
        <v>20790</v>
      </c>
      <c r="E3929" t="s">
        <v>5252</v>
      </c>
      <c r="F3929" t="s">
        <v>490</v>
      </c>
    </row>
    <row r="3930" spans="2:6" x14ac:dyDescent="0.25">
      <c r="B3930" t="s">
        <v>20789</v>
      </c>
      <c r="C3930" t="s">
        <v>5252</v>
      </c>
      <c r="D3930" t="s">
        <v>20788</v>
      </c>
      <c r="E3930" t="s">
        <v>5252</v>
      </c>
      <c r="F3930" t="s">
        <v>490</v>
      </c>
    </row>
    <row r="3931" spans="2:6" x14ac:dyDescent="0.25">
      <c r="B3931" t="s">
        <v>20787</v>
      </c>
      <c r="C3931" t="s">
        <v>5252</v>
      </c>
      <c r="D3931" t="s">
        <v>20786</v>
      </c>
      <c r="E3931" t="s">
        <v>5252</v>
      </c>
      <c r="F3931" t="s">
        <v>490</v>
      </c>
    </row>
    <row r="3932" spans="2:6" x14ac:dyDescent="0.25">
      <c r="B3932" t="s">
        <v>20785</v>
      </c>
      <c r="C3932" t="s">
        <v>5252</v>
      </c>
      <c r="D3932" t="s">
        <v>20784</v>
      </c>
      <c r="E3932" t="s">
        <v>5252</v>
      </c>
      <c r="F3932" t="s">
        <v>490</v>
      </c>
    </row>
    <row r="3933" spans="2:6" x14ac:dyDescent="0.25">
      <c r="B3933" t="s">
        <v>20783</v>
      </c>
      <c r="C3933" t="s">
        <v>5252</v>
      </c>
      <c r="D3933" t="s">
        <v>20782</v>
      </c>
      <c r="E3933" t="s">
        <v>5252</v>
      </c>
      <c r="F3933" t="s">
        <v>490</v>
      </c>
    </row>
    <row r="3934" spans="2:6" x14ac:dyDescent="0.25">
      <c r="B3934" t="s">
        <v>20781</v>
      </c>
      <c r="C3934" t="s">
        <v>5252</v>
      </c>
      <c r="D3934" t="s">
        <v>20780</v>
      </c>
      <c r="E3934" t="s">
        <v>5252</v>
      </c>
      <c r="F3934" t="s">
        <v>490</v>
      </c>
    </row>
    <row r="3935" spans="2:6" x14ac:dyDescent="0.25">
      <c r="B3935" t="s">
        <v>20779</v>
      </c>
      <c r="C3935" t="s">
        <v>5252</v>
      </c>
      <c r="D3935" t="s">
        <v>20778</v>
      </c>
      <c r="E3935" t="s">
        <v>5252</v>
      </c>
      <c r="F3935" t="s">
        <v>490</v>
      </c>
    </row>
    <row r="3936" spans="2:6" x14ac:dyDescent="0.25">
      <c r="B3936" t="s">
        <v>20777</v>
      </c>
      <c r="C3936" t="s">
        <v>5252</v>
      </c>
      <c r="D3936" t="s">
        <v>20776</v>
      </c>
      <c r="E3936" t="s">
        <v>5252</v>
      </c>
      <c r="F3936" t="s">
        <v>490</v>
      </c>
    </row>
    <row r="3937" spans="2:6" x14ac:dyDescent="0.25">
      <c r="B3937" t="s">
        <v>20775</v>
      </c>
      <c r="C3937" t="s">
        <v>5252</v>
      </c>
      <c r="D3937" t="s">
        <v>20774</v>
      </c>
      <c r="E3937" t="s">
        <v>5252</v>
      </c>
      <c r="F3937" t="s">
        <v>490</v>
      </c>
    </row>
    <row r="3938" spans="2:6" x14ac:dyDescent="0.25">
      <c r="B3938" t="s">
        <v>20773</v>
      </c>
      <c r="C3938" t="s">
        <v>5252</v>
      </c>
      <c r="D3938" t="s">
        <v>20772</v>
      </c>
      <c r="E3938" t="s">
        <v>5252</v>
      </c>
      <c r="F3938" t="s">
        <v>490</v>
      </c>
    </row>
    <row r="3939" spans="2:6" x14ac:dyDescent="0.25">
      <c r="B3939" t="s">
        <v>20771</v>
      </c>
      <c r="C3939" t="s">
        <v>5252</v>
      </c>
      <c r="D3939" t="s">
        <v>20770</v>
      </c>
      <c r="E3939" t="s">
        <v>5252</v>
      </c>
      <c r="F3939" t="s">
        <v>490</v>
      </c>
    </row>
    <row r="3940" spans="2:6" x14ac:dyDescent="0.25">
      <c r="B3940" t="s">
        <v>20769</v>
      </c>
      <c r="C3940" t="s">
        <v>5252</v>
      </c>
      <c r="D3940" t="s">
        <v>20768</v>
      </c>
      <c r="E3940" t="s">
        <v>5252</v>
      </c>
      <c r="F3940" t="s">
        <v>490</v>
      </c>
    </row>
    <row r="3941" spans="2:6" x14ac:dyDescent="0.25">
      <c r="B3941" t="s">
        <v>20767</v>
      </c>
      <c r="C3941" t="s">
        <v>5252</v>
      </c>
      <c r="D3941" t="s">
        <v>20766</v>
      </c>
      <c r="E3941" t="s">
        <v>5252</v>
      </c>
      <c r="F3941" t="s">
        <v>490</v>
      </c>
    </row>
    <row r="3942" spans="2:6" x14ac:dyDescent="0.25">
      <c r="B3942" t="s">
        <v>20765</v>
      </c>
      <c r="C3942" t="s">
        <v>5252</v>
      </c>
      <c r="D3942" t="s">
        <v>20764</v>
      </c>
      <c r="E3942" t="s">
        <v>5252</v>
      </c>
      <c r="F3942" t="s">
        <v>490</v>
      </c>
    </row>
    <row r="3943" spans="2:6" x14ac:dyDescent="0.25">
      <c r="B3943" t="s">
        <v>20763</v>
      </c>
      <c r="C3943" t="s">
        <v>5252</v>
      </c>
      <c r="D3943" t="s">
        <v>20762</v>
      </c>
      <c r="E3943" t="s">
        <v>5252</v>
      </c>
      <c r="F3943" t="s">
        <v>490</v>
      </c>
    </row>
    <row r="3944" spans="2:6" x14ac:dyDescent="0.25">
      <c r="B3944" t="s">
        <v>20761</v>
      </c>
      <c r="C3944" t="s">
        <v>5252</v>
      </c>
      <c r="D3944" t="s">
        <v>20760</v>
      </c>
      <c r="E3944" t="s">
        <v>5252</v>
      </c>
      <c r="F3944" t="s">
        <v>490</v>
      </c>
    </row>
    <row r="3945" spans="2:6" x14ac:dyDescent="0.25">
      <c r="B3945" t="s">
        <v>20759</v>
      </c>
      <c r="C3945" t="s">
        <v>5252</v>
      </c>
      <c r="D3945" t="s">
        <v>20758</v>
      </c>
      <c r="E3945" t="s">
        <v>5252</v>
      </c>
      <c r="F3945" t="s">
        <v>490</v>
      </c>
    </row>
    <row r="3946" spans="2:6" x14ac:dyDescent="0.25">
      <c r="B3946" t="s">
        <v>20757</v>
      </c>
      <c r="C3946" t="s">
        <v>5252</v>
      </c>
      <c r="D3946" t="s">
        <v>20756</v>
      </c>
      <c r="E3946" t="s">
        <v>5252</v>
      </c>
      <c r="F3946" t="s">
        <v>490</v>
      </c>
    </row>
    <row r="3947" spans="2:6" x14ac:dyDescent="0.25">
      <c r="B3947" t="s">
        <v>20755</v>
      </c>
      <c r="C3947" t="s">
        <v>5252</v>
      </c>
      <c r="D3947" t="s">
        <v>20754</v>
      </c>
      <c r="E3947" t="s">
        <v>5252</v>
      </c>
      <c r="F3947" t="s">
        <v>490</v>
      </c>
    </row>
    <row r="3948" spans="2:6" x14ac:dyDescent="0.25">
      <c r="B3948" t="s">
        <v>20753</v>
      </c>
      <c r="C3948" t="s">
        <v>5252</v>
      </c>
      <c r="D3948" t="s">
        <v>20752</v>
      </c>
      <c r="E3948" t="s">
        <v>5252</v>
      </c>
      <c r="F3948" t="s">
        <v>490</v>
      </c>
    </row>
    <row r="3949" spans="2:6" x14ac:dyDescent="0.25">
      <c r="B3949" t="s">
        <v>20751</v>
      </c>
      <c r="C3949" t="s">
        <v>5252</v>
      </c>
      <c r="D3949" t="s">
        <v>20750</v>
      </c>
      <c r="E3949" t="s">
        <v>5252</v>
      </c>
      <c r="F3949" t="s">
        <v>490</v>
      </c>
    </row>
    <row r="3950" spans="2:6" x14ac:dyDescent="0.25">
      <c r="B3950" t="s">
        <v>20749</v>
      </c>
      <c r="C3950" t="s">
        <v>5252</v>
      </c>
      <c r="D3950" t="s">
        <v>20748</v>
      </c>
      <c r="E3950" t="s">
        <v>5252</v>
      </c>
      <c r="F3950" t="s">
        <v>490</v>
      </c>
    </row>
    <row r="3951" spans="2:6" x14ac:dyDescent="0.25">
      <c r="B3951" t="s">
        <v>20747</v>
      </c>
      <c r="C3951" t="s">
        <v>5252</v>
      </c>
      <c r="D3951" t="s">
        <v>20746</v>
      </c>
      <c r="E3951" t="s">
        <v>5252</v>
      </c>
      <c r="F3951" t="s">
        <v>490</v>
      </c>
    </row>
    <row r="3952" spans="2:6" x14ac:dyDescent="0.25">
      <c r="B3952" t="s">
        <v>20745</v>
      </c>
      <c r="C3952" t="s">
        <v>5252</v>
      </c>
      <c r="D3952" t="s">
        <v>20744</v>
      </c>
      <c r="E3952" t="s">
        <v>5252</v>
      </c>
      <c r="F3952" t="s">
        <v>490</v>
      </c>
    </row>
    <row r="3953" spans="2:6" x14ac:dyDescent="0.25">
      <c r="B3953" t="s">
        <v>20743</v>
      </c>
      <c r="C3953" t="s">
        <v>5252</v>
      </c>
      <c r="D3953" t="s">
        <v>20742</v>
      </c>
      <c r="E3953" t="s">
        <v>5252</v>
      </c>
      <c r="F3953" t="s">
        <v>490</v>
      </c>
    </row>
    <row r="3954" spans="2:6" x14ac:dyDescent="0.25">
      <c r="B3954" t="s">
        <v>20741</v>
      </c>
      <c r="C3954" t="s">
        <v>5252</v>
      </c>
      <c r="D3954" t="s">
        <v>20740</v>
      </c>
      <c r="E3954" t="s">
        <v>5252</v>
      </c>
      <c r="F3954" t="s">
        <v>490</v>
      </c>
    </row>
    <row r="3955" spans="2:6" x14ac:dyDescent="0.25">
      <c r="B3955" t="s">
        <v>20739</v>
      </c>
      <c r="C3955" t="s">
        <v>5252</v>
      </c>
      <c r="D3955" t="s">
        <v>20738</v>
      </c>
      <c r="E3955" t="s">
        <v>5252</v>
      </c>
      <c r="F3955" t="s">
        <v>490</v>
      </c>
    </row>
    <row r="3956" spans="2:6" x14ac:dyDescent="0.25">
      <c r="B3956" t="s">
        <v>20737</v>
      </c>
      <c r="C3956" t="s">
        <v>5252</v>
      </c>
      <c r="D3956" t="s">
        <v>20736</v>
      </c>
      <c r="E3956" t="s">
        <v>5252</v>
      </c>
      <c r="F3956" t="s">
        <v>490</v>
      </c>
    </row>
    <row r="3957" spans="2:6" x14ac:dyDescent="0.25">
      <c r="B3957" t="s">
        <v>20735</v>
      </c>
      <c r="C3957" t="s">
        <v>5252</v>
      </c>
      <c r="D3957" t="s">
        <v>20734</v>
      </c>
      <c r="E3957" t="s">
        <v>5252</v>
      </c>
      <c r="F3957" t="s">
        <v>490</v>
      </c>
    </row>
    <row r="3958" spans="2:6" x14ac:dyDescent="0.25">
      <c r="B3958" t="s">
        <v>20733</v>
      </c>
      <c r="C3958" t="s">
        <v>5252</v>
      </c>
      <c r="D3958" t="s">
        <v>20732</v>
      </c>
      <c r="E3958" t="s">
        <v>5252</v>
      </c>
      <c r="F3958" t="s">
        <v>490</v>
      </c>
    </row>
    <row r="3959" spans="2:6" x14ac:dyDescent="0.25">
      <c r="B3959" t="s">
        <v>20731</v>
      </c>
      <c r="C3959" t="s">
        <v>5252</v>
      </c>
      <c r="D3959" t="s">
        <v>20730</v>
      </c>
      <c r="E3959" t="s">
        <v>5252</v>
      </c>
      <c r="F3959" t="s">
        <v>490</v>
      </c>
    </row>
    <row r="3960" spans="2:6" x14ac:dyDescent="0.25">
      <c r="B3960" t="s">
        <v>20729</v>
      </c>
      <c r="C3960" t="s">
        <v>5252</v>
      </c>
      <c r="D3960" t="s">
        <v>20728</v>
      </c>
      <c r="E3960" t="s">
        <v>5252</v>
      </c>
      <c r="F3960" t="s">
        <v>490</v>
      </c>
    </row>
    <row r="3961" spans="2:6" x14ac:dyDescent="0.25">
      <c r="B3961" t="s">
        <v>20727</v>
      </c>
      <c r="C3961" t="s">
        <v>5252</v>
      </c>
      <c r="D3961" t="s">
        <v>20726</v>
      </c>
      <c r="E3961" t="s">
        <v>5252</v>
      </c>
      <c r="F3961" t="s">
        <v>490</v>
      </c>
    </row>
    <row r="3962" spans="2:6" x14ac:dyDescent="0.25">
      <c r="B3962" t="s">
        <v>20725</v>
      </c>
      <c r="C3962" t="s">
        <v>5252</v>
      </c>
      <c r="D3962" t="s">
        <v>20724</v>
      </c>
      <c r="E3962" t="s">
        <v>5252</v>
      </c>
      <c r="F3962" t="s">
        <v>490</v>
      </c>
    </row>
    <row r="3963" spans="2:6" x14ac:dyDescent="0.25">
      <c r="B3963" t="s">
        <v>20723</v>
      </c>
      <c r="C3963" t="s">
        <v>5252</v>
      </c>
      <c r="D3963" t="s">
        <v>20722</v>
      </c>
      <c r="E3963" t="s">
        <v>5252</v>
      </c>
      <c r="F3963" t="s">
        <v>490</v>
      </c>
    </row>
    <row r="3964" spans="2:6" x14ac:dyDescent="0.25">
      <c r="B3964" t="s">
        <v>20721</v>
      </c>
      <c r="C3964" t="s">
        <v>5252</v>
      </c>
      <c r="D3964" t="s">
        <v>20720</v>
      </c>
      <c r="E3964" t="s">
        <v>5252</v>
      </c>
      <c r="F3964" t="s">
        <v>490</v>
      </c>
    </row>
    <row r="3965" spans="2:6" x14ac:dyDescent="0.25">
      <c r="B3965" t="s">
        <v>20719</v>
      </c>
      <c r="C3965" t="s">
        <v>5252</v>
      </c>
      <c r="D3965" t="s">
        <v>20718</v>
      </c>
      <c r="E3965" t="s">
        <v>5252</v>
      </c>
      <c r="F3965" t="s">
        <v>490</v>
      </c>
    </row>
    <row r="3966" spans="2:6" x14ac:dyDescent="0.25">
      <c r="B3966" t="s">
        <v>20717</v>
      </c>
      <c r="C3966" t="s">
        <v>5252</v>
      </c>
      <c r="D3966" t="s">
        <v>20716</v>
      </c>
      <c r="E3966" t="s">
        <v>5252</v>
      </c>
      <c r="F3966" t="s">
        <v>490</v>
      </c>
    </row>
    <row r="3967" spans="2:6" x14ac:dyDescent="0.25">
      <c r="B3967" t="s">
        <v>20715</v>
      </c>
      <c r="C3967" t="s">
        <v>5252</v>
      </c>
      <c r="D3967" t="s">
        <v>20714</v>
      </c>
      <c r="E3967" t="s">
        <v>5252</v>
      </c>
      <c r="F3967" t="s">
        <v>490</v>
      </c>
    </row>
    <row r="3968" spans="2:6" x14ac:dyDescent="0.25">
      <c r="B3968" t="s">
        <v>20713</v>
      </c>
      <c r="C3968" t="s">
        <v>5252</v>
      </c>
      <c r="D3968" t="s">
        <v>20712</v>
      </c>
      <c r="E3968" t="s">
        <v>5252</v>
      </c>
      <c r="F3968" t="s">
        <v>490</v>
      </c>
    </row>
    <row r="3969" spans="2:6" x14ac:dyDescent="0.25">
      <c r="B3969" t="s">
        <v>20711</v>
      </c>
      <c r="C3969" t="s">
        <v>5252</v>
      </c>
      <c r="D3969" t="s">
        <v>20710</v>
      </c>
      <c r="E3969" t="s">
        <v>5252</v>
      </c>
      <c r="F3969" t="s">
        <v>490</v>
      </c>
    </row>
    <row r="3970" spans="2:6" x14ac:dyDescent="0.25">
      <c r="B3970" t="s">
        <v>20709</v>
      </c>
      <c r="C3970" t="s">
        <v>5252</v>
      </c>
      <c r="D3970" t="s">
        <v>20708</v>
      </c>
      <c r="E3970" t="s">
        <v>5252</v>
      </c>
      <c r="F3970" t="s">
        <v>490</v>
      </c>
    </row>
    <row r="3971" spans="2:6" x14ac:dyDescent="0.25">
      <c r="B3971" t="s">
        <v>20707</v>
      </c>
      <c r="C3971" t="s">
        <v>5252</v>
      </c>
      <c r="D3971" t="s">
        <v>20706</v>
      </c>
      <c r="E3971" t="s">
        <v>5252</v>
      </c>
      <c r="F3971" t="s">
        <v>490</v>
      </c>
    </row>
    <row r="3972" spans="2:6" x14ac:dyDescent="0.25">
      <c r="B3972" t="s">
        <v>20705</v>
      </c>
      <c r="C3972" t="s">
        <v>5252</v>
      </c>
      <c r="D3972" t="s">
        <v>20704</v>
      </c>
      <c r="E3972" t="s">
        <v>5252</v>
      </c>
      <c r="F3972" t="s">
        <v>490</v>
      </c>
    </row>
    <row r="3973" spans="2:6" x14ac:dyDescent="0.25">
      <c r="B3973" t="s">
        <v>20703</v>
      </c>
      <c r="C3973" t="s">
        <v>5252</v>
      </c>
      <c r="D3973" t="s">
        <v>20702</v>
      </c>
      <c r="E3973" t="s">
        <v>5252</v>
      </c>
      <c r="F3973" t="s">
        <v>490</v>
      </c>
    </row>
    <row r="3974" spans="2:6" x14ac:dyDescent="0.25">
      <c r="B3974" t="s">
        <v>20701</v>
      </c>
      <c r="C3974" t="s">
        <v>5252</v>
      </c>
      <c r="D3974" t="s">
        <v>20700</v>
      </c>
      <c r="E3974" t="s">
        <v>5252</v>
      </c>
      <c r="F3974" t="s">
        <v>490</v>
      </c>
    </row>
    <row r="3975" spans="2:6" x14ac:dyDescent="0.25">
      <c r="B3975" t="s">
        <v>20699</v>
      </c>
      <c r="C3975" t="s">
        <v>5252</v>
      </c>
      <c r="D3975" t="s">
        <v>20698</v>
      </c>
      <c r="E3975" t="s">
        <v>5252</v>
      </c>
      <c r="F3975" t="s">
        <v>490</v>
      </c>
    </row>
    <row r="3976" spans="2:6" x14ac:dyDescent="0.25">
      <c r="B3976" t="s">
        <v>20697</v>
      </c>
      <c r="C3976" t="s">
        <v>5252</v>
      </c>
      <c r="D3976" t="s">
        <v>20696</v>
      </c>
      <c r="E3976" t="s">
        <v>5252</v>
      </c>
      <c r="F3976" t="s">
        <v>490</v>
      </c>
    </row>
    <row r="3977" spans="2:6" x14ac:dyDescent="0.25">
      <c r="B3977" t="s">
        <v>20695</v>
      </c>
      <c r="C3977" t="s">
        <v>5252</v>
      </c>
      <c r="D3977" t="s">
        <v>20694</v>
      </c>
      <c r="E3977" t="s">
        <v>5252</v>
      </c>
      <c r="F3977" t="s">
        <v>490</v>
      </c>
    </row>
    <row r="3978" spans="2:6" x14ac:dyDescent="0.25">
      <c r="B3978" t="s">
        <v>20693</v>
      </c>
      <c r="C3978" t="s">
        <v>5252</v>
      </c>
      <c r="D3978" t="s">
        <v>20692</v>
      </c>
      <c r="E3978" t="s">
        <v>5252</v>
      </c>
      <c r="F3978" t="s">
        <v>490</v>
      </c>
    </row>
    <row r="3979" spans="2:6" x14ac:dyDescent="0.25">
      <c r="B3979" t="s">
        <v>20691</v>
      </c>
      <c r="C3979" t="s">
        <v>5252</v>
      </c>
      <c r="D3979" t="s">
        <v>20690</v>
      </c>
      <c r="E3979" t="s">
        <v>5252</v>
      </c>
      <c r="F3979" t="s">
        <v>490</v>
      </c>
    </row>
    <row r="3980" spans="2:6" x14ac:dyDescent="0.25">
      <c r="B3980" t="s">
        <v>20689</v>
      </c>
      <c r="C3980" t="s">
        <v>5252</v>
      </c>
      <c r="D3980" t="s">
        <v>20688</v>
      </c>
      <c r="E3980" t="s">
        <v>5252</v>
      </c>
      <c r="F3980" t="s">
        <v>490</v>
      </c>
    </row>
    <row r="3981" spans="2:6" x14ac:dyDescent="0.25">
      <c r="B3981" t="s">
        <v>20687</v>
      </c>
      <c r="C3981" t="s">
        <v>5252</v>
      </c>
      <c r="D3981" t="s">
        <v>20686</v>
      </c>
      <c r="E3981" t="s">
        <v>5252</v>
      </c>
      <c r="F3981" t="s">
        <v>490</v>
      </c>
    </row>
    <row r="3982" spans="2:6" x14ac:dyDescent="0.25">
      <c r="B3982" t="s">
        <v>20685</v>
      </c>
      <c r="C3982" t="s">
        <v>5252</v>
      </c>
      <c r="D3982" t="s">
        <v>20684</v>
      </c>
      <c r="E3982" t="s">
        <v>5252</v>
      </c>
      <c r="F3982" t="s">
        <v>490</v>
      </c>
    </row>
    <row r="3983" spans="2:6" x14ac:dyDescent="0.25">
      <c r="B3983" t="s">
        <v>20683</v>
      </c>
      <c r="C3983" t="s">
        <v>5252</v>
      </c>
      <c r="D3983" t="s">
        <v>20682</v>
      </c>
      <c r="E3983" t="s">
        <v>5252</v>
      </c>
      <c r="F3983" t="s">
        <v>490</v>
      </c>
    </row>
    <row r="3984" spans="2:6" x14ac:dyDescent="0.25">
      <c r="B3984" t="s">
        <v>20681</v>
      </c>
      <c r="C3984" t="s">
        <v>5252</v>
      </c>
      <c r="D3984" t="s">
        <v>20680</v>
      </c>
      <c r="E3984" t="s">
        <v>5252</v>
      </c>
      <c r="F3984" t="s">
        <v>490</v>
      </c>
    </row>
    <row r="3985" spans="2:6" x14ac:dyDescent="0.25">
      <c r="B3985" t="s">
        <v>20679</v>
      </c>
      <c r="C3985" t="s">
        <v>5252</v>
      </c>
      <c r="D3985" t="s">
        <v>20678</v>
      </c>
      <c r="E3985" t="s">
        <v>5252</v>
      </c>
      <c r="F3985" t="s">
        <v>490</v>
      </c>
    </row>
    <row r="3986" spans="2:6" x14ac:dyDescent="0.25">
      <c r="B3986" t="s">
        <v>20677</v>
      </c>
      <c r="C3986" t="s">
        <v>5252</v>
      </c>
      <c r="D3986" t="s">
        <v>20676</v>
      </c>
      <c r="E3986" t="s">
        <v>5252</v>
      </c>
      <c r="F3986" t="s">
        <v>490</v>
      </c>
    </row>
    <row r="3987" spans="2:6" x14ac:dyDescent="0.25">
      <c r="B3987" t="s">
        <v>20675</v>
      </c>
      <c r="C3987" t="s">
        <v>5252</v>
      </c>
      <c r="D3987" t="s">
        <v>20674</v>
      </c>
      <c r="E3987" t="s">
        <v>5252</v>
      </c>
      <c r="F3987" t="s">
        <v>490</v>
      </c>
    </row>
    <row r="3988" spans="2:6" x14ac:dyDescent="0.25">
      <c r="B3988" t="s">
        <v>20673</v>
      </c>
      <c r="C3988" t="s">
        <v>5252</v>
      </c>
      <c r="D3988" t="s">
        <v>20672</v>
      </c>
      <c r="E3988" t="s">
        <v>5252</v>
      </c>
      <c r="F3988" t="s">
        <v>490</v>
      </c>
    </row>
    <row r="3989" spans="2:6" x14ac:dyDescent="0.25">
      <c r="B3989" t="s">
        <v>20671</v>
      </c>
      <c r="C3989" t="s">
        <v>5252</v>
      </c>
      <c r="D3989" t="s">
        <v>20670</v>
      </c>
      <c r="E3989" t="s">
        <v>5252</v>
      </c>
      <c r="F3989" t="s">
        <v>490</v>
      </c>
    </row>
    <row r="3990" spans="2:6" x14ac:dyDescent="0.25">
      <c r="B3990" t="s">
        <v>20669</v>
      </c>
      <c r="C3990" t="s">
        <v>5252</v>
      </c>
      <c r="D3990" t="s">
        <v>20668</v>
      </c>
      <c r="E3990" t="s">
        <v>5252</v>
      </c>
      <c r="F3990" t="s">
        <v>490</v>
      </c>
    </row>
    <row r="3991" spans="2:6" x14ac:dyDescent="0.25">
      <c r="B3991" t="s">
        <v>20667</v>
      </c>
      <c r="C3991" t="s">
        <v>5252</v>
      </c>
      <c r="D3991" t="s">
        <v>20666</v>
      </c>
      <c r="E3991" t="s">
        <v>5252</v>
      </c>
      <c r="F3991" t="s">
        <v>490</v>
      </c>
    </row>
    <row r="3992" spans="2:6" x14ac:dyDescent="0.25">
      <c r="B3992" t="s">
        <v>20665</v>
      </c>
      <c r="C3992" t="s">
        <v>5252</v>
      </c>
      <c r="D3992" t="s">
        <v>20664</v>
      </c>
      <c r="E3992" t="s">
        <v>5252</v>
      </c>
      <c r="F3992" t="s">
        <v>490</v>
      </c>
    </row>
    <row r="3993" spans="2:6" x14ac:dyDescent="0.25">
      <c r="B3993" t="s">
        <v>20663</v>
      </c>
      <c r="C3993" t="s">
        <v>5252</v>
      </c>
      <c r="D3993" t="s">
        <v>20662</v>
      </c>
      <c r="E3993" t="s">
        <v>5252</v>
      </c>
      <c r="F3993" t="s">
        <v>490</v>
      </c>
    </row>
    <row r="3994" spans="2:6" x14ac:dyDescent="0.25">
      <c r="B3994" t="s">
        <v>20661</v>
      </c>
      <c r="C3994" t="s">
        <v>5252</v>
      </c>
      <c r="D3994" t="s">
        <v>20660</v>
      </c>
      <c r="E3994" t="s">
        <v>5252</v>
      </c>
      <c r="F3994" t="s">
        <v>490</v>
      </c>
    </row>
    <row r="3995" spans="2:6" x14ac:dyDescent="0.25">
      <c r="B3995" t="s">
        <v>20659</v>
      </c>
      <c r="C3995" t="s">
        <v>5252</v>
      </c>
      <c r="D3995" t="s">
        <v>20658</v>
      </c>
      <c r="E3995" t="s">
        <v>5252</v>
      </c>
      <c r="F3995" t="s">
        <v>490</v>
      </c>
    </row>
    <row r="3996" spans="2:6" x14ac:dyDescent="0.25">
      <c r="B3996" t="s">
        <v>20657</v>
      </c>
      <c r="C3996" t="s">
        <v>5252</v>
      </c>
      <c r="D3996" t="s">
        <v>20656</v>
      </c>
      <c r="E3996" t="s">
        <v>5252</v>
      </c>
      <c r="F3996" t="s">
        <v>490</v>
      </c>
    </row>
    <row r="3997" spans="2:6" x14ac:dyDescent="0.25">
      <c r="B3997" t="s">
        <v>20655</v>
      </c>
      <c r="C3997" t="s">
        <v>5252</v>
      </c>
      <c r="D3997" t="s">
        <v>20654</v>
      </c>
      <c r="E3997" t="s">
        <v>5252</v>
      </c>
      <c r="F3997" t="s">
        <v>490</v>
      </c>
    </row>
    <row r="3998" spans="2:6" x14ac:dyDescent="0.25">
      <c r="B3998" t="s">
        <v>20653</v>
      </c>
      <c r="C3998" t="s">
        <v>5252</v>
      </c>
      <c r="D3998" t="s">
        <v>20652</v>
      </c>
      <c r="E3998" t="s">
        <v>5252</v>
      </c>
      <c r="F3998" t="s">
        <v>490</v>
      </c>
    </row>
    <row r="3999" spans="2:6" x14ac:dyDescent="0.25">
      <c r="B3999" t="s">
        <v>20651</v>
      </c>
      <c r="C3999" t="s">
        <v>5252</v>
      </c>
      <c r="D3999" t="s">
        <v>20650</v>
      </c>
      <c r="E3999" t="s">
        <v>5252</v>
      </c>
      <c r="F3999" t="s">
        <v>490</v>
      </c>
    </row>
    <row r="4000" spans="2:6" x14ac:dyDescent="0.25">
      <c r="B4000" t="s">
        <v>20649</v>
      </c>
      <c r="C4000" t="s">
        <v>5252</v>
      </c>
      <c r="D4000" t="s">
        <v>20648</v>
      </c>
      <c r="E4000" t="s">
        <v>5252</v>
      </c>
      <c r="F4000" t="s">
        <v>490</v>
      </c>
    </row>
    <row r="4001" spans="2:6" x14ac:dyDescent="0.25">
      <c r="B4001" t="s">
        <v>20647</v>
      </c>
      <c r="C4001" t="s">
        <v>5252</v>
      </c>
      <c r="D4001" t="s">
        <v>20646</v>
      </c>
      <c r="E4001" t="s">
        <v>5252</v>
      </c>
      <c r="F4001" t="s">
        <v>490</v>
      </c>
    </row>
    <row r="4002" spans="2:6" x14ac:dyDescent="0.25">
      <c r="B4002" t="s">
        <v>20645</v>
      </c>
      <c r="C4002" t="s">
        <v>5252</v>
      </c>
      <c r="D4002" t="s">
        <v>20644</v>
      </c>
      <c r="E4002" t="s">
        <v>5252</v>
      </c>
      <c r="F4002" t="s">
        <v>490</v>
      </c>
    </row>
    <row r="4003" spans="2:6" x14ac:dyDescent="0.25">
      <c r="B4003" t="s">
        <v>20643</v>
      </c>
      <c r="C4003" t="s">
        <v>5252</v>
      </c>
      <c r="D4003" t="s">
        <v>20642</v>
      </c>
      <c r="E4003" t="s">
        <v>5252</v>
      </c>
      <c r="F4003" t="s">
        <v>490</v>
      </c>
    </row>
    <row r="4004" spans="2:6" x14ac:dyDescent="0.25">
      <c r="B4004" t="s">
        <v>20641</v>
      </c>
      <c r="C4004" t="s">
        <v>5252</v>
      </c>
      <c r="D4004" t="s">
        <v>20640</v>
      </c>
      <c r="E4004" t="s">
        <v>5252</v>
      </c>
      <c r="F4004" t="s">
        <v>490</v>
      </c>
    </row>
    <row r="4005" spans="2:6" x14ac:dyDescent="0.25">
      <c r="B4005" t="s">
        <v>20639</v>
      </c>
      <c r="C4005" t="s">
        <v>5252</v>
      </c>
      <c r="D4005" t="s">
        <v>20638</v>
      </c>
      <c r="E4005" t="s">
        <v>5252</v>
      </c>
      <c r="F4005" t="s">
        <v>490</v>
      </c>
    </row>
    <row r="4006" spans="2:6" x14ac:dyDescent="0.25">
      <c r="B4006" t="s">
        <v>20637</v>
      </c>
      <c r="C4006" t="s">
        <v>5252</v>
      </c>
      <c r="D4006" t="s">
        <v>20636</v>
      </c>
      <c r="E4006" t="s">
        <v>5252</v>
      </c>
      <c r="F4006" t="s">
        <v>490</v>
      </c>
    </row>
    <row r="4007" spans="2:6" x14ac:dyDescent="0.25">
      <c r="B4007" t="s">
        <v>20635</v>
      </c>
      <c r="C4007" t="s">
        <v>5252</v>
      </c>
      <c r="D4007" t="s">
        <v>20634</v>
      </c>
      <c r="E4007" t="s">
        <v>5252</v>
      </c>
      <c r="F4007" t="s">
        <v>490</v>
      </c>
    </row>
    <row r="4008" spans="2:6" x14ac:dyDescent="0.25">
      <c r="B4008" t="s">
        <v>20633</v>
      </c>
      <c r="C4008" t="s">
        <v>5252</v>
      </c>
      <c r="D4008" t="s">
        <v>20632</v>
      </c>
      <c r="E4008" t="s">
        <v>5252</v>
      </c>
      <c r="F4008" t="s">
        <v>490</v>
      </c>
    </row>
    <row r="4009" spans="2:6" x14ac:dyDescent="0.25">
      <c r="B4009" t="s">
        <v>20631</v>
      </c>
      <c r="C4009" t="s">
        <v>5252</v>
      </c>
      <c r="D4009" t="s">
        <v>20630</v>
      </c>
      <c r="E4009" t="s">
        <v>5252</v>
      </c>
      <c r="F4009" t="s">
        <v>490</v>
      </c>
    </row>
    <row r="4010" spans="2:6" x14ac:dyDescent="0.25">
      <c r="B4010" t="s">
        <v>20629</v>
      </c>
      <c r="C4010" t="s">
        <v>5252</v>
      </c>
      <c r="D4010" t="s">
        <v>20628</v>
      </c>
      <c r="E4010" t="s">
        <v>5252</v>
      </c>
      <c r="F4010" t="s">
        <v>490</v>
      </c>
    </row>
    <row r="4011" spans="2:6" x14ac:dyDescent="0.25">
      <c r="B4011" t="s">
        <v>20627</v>
      </c>
      <c r="C4011" t="s">
        <v>5252</v>
      </c>
      <c r="D4011" t="s">
        <v>20626</v>
      </c>
      <c r="E4011" t="s">
        <v>5252</v>
      </c>
      <c r="F4011" t="s">
        <v>490</v>
      </c>
    </row>
    <row r="4012" spans="2:6" x14ac:dyDescent="0.25">
      <c r="B4012" t="s">
        <v>20625</v>
      </c>
      <c r="C4012" t="s">
        <v>5252</v>
      </c>
      <c r="D4012" t="s">
        <v>20624</v>
      </c>
      <c r="E4012" t="s">
        <v>5252</v>
      </c>
      <c r="F4012" t="s">
        <v>490</v>
      </c>
    </row>
    <row r="4013" spans="2:6" x14ac:dyDescent="0.25">
      <c r="B4013" t="s">
        <v>20623</v>
      </c>
      <c r="C4013" t="s">
        <v>5252</v>
      </c>
      <c r="D4013" t="s">
        <v>20622</v>
      </c>
      <c r="E4013" t="s">
        <v>5252</v>
      </c>
      <c r="F4013" t="s">
        <v>490</v>
      </c>
    </row>
    <row r="4014" spans="2:6" x14ac:dyDescent="0.25">
      <c r="B4014" t="s">
        <v>20621</v>
      </c>
      <c r="C4014" t="s">
        <v>5252</v>
      </c>
      <c r="D4014" t="s">
        <v>20620</v>
      </c>
      <c r="E4014" t="s">
        <v>5252</v>
      </c>
      <c r="F4014" t="s">
        <v>490</v>
      </c>
    </row>
    <row r="4015" spans="2:6" x14ac:dyDescent="0.25">
      <c r="B4015" t="s">
        <v>20619</v>
      </c>
      <c r="C4015" t="s">
        <v>5252</v>
      </c>
      <c r="D4015" t="s">
        <v>20618</v>
      </c>
      <c r="E4015" t="s">
        <v>5252</v>
      </c>
      <c r="F4015" t="s">
        <v>490</v>
      </c>
    </row>
    <row r="4016" spans="2:6" x14ac:dyDescent="0.25">
      <c r="B4016" t="s">
        <v>20617</v>
      </c>
      <c r="C4016" t="s">
        <v>5252</v>
      </c>
      <c r="D4016" t="s">
        <v>20616</v>
      </c>
      <c r="E4016" t="s">
        <v>5252</v>
      </c>
      <c r="F4016" t="s">
        <v>490</v>
      </c>
    </row>
    <row r="4017" spans="2:6" x14ac:dyDescent="0.25">
      <c r="B4017" t="s">
        <v>20615</v>
      </c>
      <c r="C4017" t="s">
        <v>5252</v>
      </c>
      <c r="D4017" t="s">
        <v>20614</v>
      </c>
      <c r="E4017" t="s">
        <v>5252</v>
      </c>
      <c r="F4017" t="s">
        <v>490</v>
      </c>
    </row>
    <row r="4018" spans="2:6" x14ac:dyDescent="0.25">
      <c r="B4018" t="s">
        <v>20613</v>
      </c>
      <c r="C4018" t="s">
        <v>5252</v>
      </c>
      <c r="D4018" t="s">
        <v>20612</v>
      </c>
      <c r="E4018" t="s">
        <v>5252</v>
      </c>
      <c r="F4018" t="s">
        <v>490</v>
      </c>
    </row>
    <row r="4019" spans="2:6" x14ac:dyDescent="0.25">
      <c r="B4019" t="s">
        <v>20611</v>
      </c>
      <c r="C4019" t="s">
        <v>5252</v>
      </c>
      <c r="D4019" t="s">
        <v>20610</v>
      </c>
      <c r="E4019" t="s">
        <v>5252</v>
      </c>
      <c r="F4019" t="s">
        <v>490</v>
      </c>
    </row>
    <row r="4020" spans="2:6" x14ac:dyDescent="0.25">
      <c r="B4020" t="s">
        <v>20609</v>
      </c>
      <c r="C4020" t="s">
        <v>5252</v>
      </c>
      <c r="D4020" t="s">
        <v>20608</v>
      </c>
      <c r="E4020" t="s">
        <v>5252</v>
      </c>
      <c r="F4020" t="s">
        <v>490</v>
      </c>
    </row>
    <row r="4021" spans="2:6" x14ac:dyDescent="0.25">
      <c r="B4021" t="s">
        <v>20607</v>
      </c>
      <c r="C4021" t="s">
        <v>5252</v>
      </c>
      <c r="D4021" t="s">
        <v>20606</v>
      </c>
      <c r="E4021" t="s">
        <v>5252</v>
      </c>
      <c r="F4021" t="s">
        <v>490</v>
      </c>
    </row>
    <row r="4022" spans="2:6" x14ac:dyDescent="0.25">
      <c r="B4022" t="s">
        <v>20605</v>
      </c>
      <c r="C4022" t="s">
        <v>5252</v>
      </c>
      <c r="D4022" t="s">
        <v>20604</v>
      </c>
      <c r="E4022" t="s">
        <v>5252</v>
      </c>
      <c r="F4022" t="s">
        <v>490</v>
      </c>
    </row>
    <row r="4023" spans="2:6" x14ac:dyDescent="0.25">
      <c r="B4023" t="s">
        <v>20603</v>
      </c>
      <c r="C4023" t="s">
        <v>5252</v>
      </c>
      <c r="D4023" t="s">
        <v>20602</v>
      </c>
      <c r="E4023" t="s">
        <v>5252</v>
      </c>
      <c r="F4023" t="s">
        <v>490</v>
      </c>
    </row>
    <row r="4024" spans="2:6" x14ac:dyDescent="0.25">
      <c r="B4024" t="s">
        <v>20601</v>
      </c>
      <c r="C4024" t="s">
        <v>5252</v>
      </c>
      <c r="D4024" t="s">
        <v>20600</v>
      </c>
      <c r="E4024" t="s">
        <v>5252</v>
      </c>
      <c r="F4024" t="s">
        <v>490</v>
      </c>
    </row>
    <row r="4025" spans="2:6" x14ac:dyDescent="0.25">
      <c r="B4025" t="s">
        <v>20599</v>
      </c>
      <c r="C4025" t="s">
        <v>5252</v>
      </c>
      <c r="D4025" t="s">
        <v>20598</v>
      </c>
      <c r="E4025" t="s">
        <v>5252</v>
      </c>
      <c r="F4025" t="s">
        <v>490</v>
      </c>
    </row>
    <row r="4026" spans="2:6" x14ac:dyDescent="0.25">
      <c r="B4026" t="s">
        <v>20597</v>
      </c>
      <c r="C4026" t="s">
        <v>5252</v>
      </c>
      <c r="D4026" t="s">
        <v>20596</v>
      </c>
      <c r="E4026" t="s">
        <v>5252</v>
      </c>
      <c r="F4026" t="s">
        <v>490</v>
      </c>
    </row>
    <row r="4027" spans="2:6" x14ac:dyDescent="0.25">
      <c r="B4027" t="s">
        <v>20595</v>
      </c>
      <c r="C4027" t="s">
        <v>5252</v>
      </c>
      <c r="D4027" t="s">
        <v>20594</v>
      </c>
      <c r="E4027" t="s">
        <v>5252</v>
      </c>
      <c r="F4027" t="s">
        <v>490</v>
      </c>
    </row>
    <row r="4028" spans="2:6" x14ac:dyDescent="0.25">
      <c r="B4028" t="s">
        <v>20593</v>
      </c>
      <c r="C4028" t="s">
        <v>5252</v>
      </c>
      <c r="D4028" t="s">
        <v>20592</v>
      </c>
      <c r="E4028" t="s">
        <v>5252</v>
      </c>
      <c r="F4028" t="s">
        <v>490</v>
      </c>
    </row>
    <row r="4029" spans="2:6" x14ac:dyDescent="0.25">
      <c r="B4029" t="s">
        <v>20591</v>
      </c>
      <c r="C4029" t="s">
        <v>5252</v>
      </c>
      <c r="D4029" t="s">
        <v>20590</v>
      </c>
      <c r="E4029" t="s">
        <v>5252</v>
      </c>
      <c r="F4029" t="s">
        <v>490</v>
      </c>
    </row>
    <row r="4030" spans="2:6" x14ac:dyDescent="0.25">
      <c r="B4030" t="s">
        <v>20589</v>
      </c>
      <c r="C4030" t="s">
        <v>5252</v>
      </c>
      <c r="D4030" t="s">
        <v>20588</v>
      </c>
      <c r="E4030" t="s">
        <v>5252</v>
      </c>
      <c r="F4030" t="s">
        <v>490</v>
      </c>
    </row>
    <row r="4031" spans="2:6" x14ac:dyDescent="0.25">
      <c r="B4031" t="s">
        <v>20587</v>
      </c>
      <c r="C4031" t="s">
        <v>5252</v>
      </c>
      <c r="D4031" t="s">
        <v>20586</v>
      </c>
      <c r="E4031" t="s">
        <v>5252</v>
      </c>
      <c r="F4031" t="s">
        <v>490</v>
      </c>
    </row>
    <row r="4032" spans="2:6" x14ac:dyDescent="0.25">
      <c r="B4032" t="s">
        <v>20585</v>
      </c>
      <c r="C4032" t="s">
        <v>5252</v>
      </c>
      <c r="D4032" t="s">
        <v>20584</v>
      </c>
      <c r="E4032" t="s">
        <v>5252</v>
      </c>
      <c r="F4032" t="s">
        <v>490</v>
      </c>
    </row>
    <row r="4033" spans="2:6" x14ac:dyDescent="0.25">
      <c r="B4033" t="s">
        <v>20583</v>
      </c>
      <c r="C4033" t="s">
        <v>5252</v>
      </c>
      <c r="D4033" t="s">
        <v>20582</v>
      </c>
      <c r="E4033" t="s">
        <v>5252</v>
      </c>
      <c r="F4033" t="s">
        <v>490</v>
      </c>
    </row>
    <row r="4034" spans="2:6" x14ac:dyDescent="0.25">
      <c r="B4034" t="s">
        <v>20581</v>
      </c>
      <c r="C4034" t="s">
        <v>5252</v>
      </c>
      <c r="D4034" t="s">
        <v>20580</v>
      </c>
      <c r="E4034" t="s">
        <v>5252</v>
      </c>
      <c r="F4034" t="s">
        <v>490</v>
      </c>
    </row>
    <row r="4035" spans="2:6" x14ac:dyDescent="0.25">
      <c r="B4035" t="s">
        <v>20579</v>
      </c>
      <c r="C4035" t="s">
        <v>5252</v>
      </c>
      <c r="D4035" t="s">
        <v>20578</v>
      </c>
      <c r="E4035" t="s">
        <v>5252</v>
      </c>
      <c r="F4035" t="s">
        <v>490</v>
      </c>
    </row>
    <row r="4036" spans="2:6" x14ac:dyDescent="0.25">
      <c r="B4036" t="s">
        <v>20577</v>
      </c>
      <c r="C4036" t="s">
        <v>5252</v>
      </c>
      <c r="D4036" t="s">
        <v>20576</v>
      </c>
      <c r="E4036" t="s">
        <v>5252</v>
      </c>
      <c r="F4036" t="s">
        <v>490</v>
      </c>
    </row>
    <row r="4037" spans="2:6" x14ac:dyDescent="0.25">
      <c r="B4037" t="s">
        <v>20575</v>
      </c>
      <c r="C4037" t="s">
        <v>5252</v>
      </c>
      <c r="D4037" t="s">
        <v>20574</v>
      </c>
      <c r="E4037" t="s">
        <v>5252</v>
      </c>
      <c r="F4037" t="s">
        <v>490</v>
      </c>
    </row>
    <row r="4038" spans="2:6" x14ac:dyDescent="0.25">
      <c r="B4038" t="s">
        <v>20573</v>
      </c>
      <c r="C4038" t="s">
        <v>5252</v>
      </c>
      <c r="D4038" t="s">
        <v>20572</v>
      </c>
      <c r="E4038" t="s">
        <v>5252</v>
      </c>
      <c r="F4038" t="s">
        <v>490</v>
      </c>
    </row>
    <row r="4039" spans="2:6" x14ac:dyDescent="0.25">
      <c r="B4039" t="s">
        <v>20571</v>
      </c>
      <c r="C4039" t="s">
        <v>5252</v>
      </c>
      <c r="D4039" t="s">
        <v>20570</v>
      </c>
      <c r="E4039" t="s">
        <v>5252</v>
      </c>
      <c r="F4039" t="s">
        <v>490</v>
      </c>
    </row>
    <row r="4040" spans="2:6" x14ac:dyDescent="0.25">
      <c r="B4040" t="s">
        <v>20569</v>
      </c>
      <c r="C4040" t="s">
        <v>5252</v>
      </c>
      <c r="D4040" t="s">
        <v>20568</v>
      </c>
      <c r="E4040" t="s">
        <v>5252</v>
      </c>
      <c r="F4040" t="s">
        <v>490</v>
      </c>
    </row>
    <row r="4041" spans="2:6" x14ac:dyDescent="0.25">
      <c r="B4041" t="s">
        <v>20567</v>
      </c>
      <c r="C4041" t="s">
        <v>5252</v>
      </c>
      <c r="D4041" t="s">
        <v>20566</v>
      </c>
      <c r="E4041" t="s">
        <v>5252</v>
      </c>
      <c r="F4041" t="s">
        <v>490</v>
      </c>
    </row>
    <row r="4042" spans="2:6" x14ac:dyDescent="0.25">
      <c r="B4042" t="s">
        <v>20565</v>
      </c>
      <c r="C4042" t="s">
        <v>5252</v>
      </c>
      <c r="D4042" t="s">
        <v>20564</v>
      </c>
      <c r="E4042" t="s">
        <v>5252</v>
      </c>
      <c r="F4042" t="s">
        <v>490</v>
      </c>
    </row>
    <row r="4043" spans="2:6" x14ac:dyDescent="0.25">
      <c r="B4043" t="s">
        <v>20563</v>
      </c>
      <c r="C4043" t="s">
        <v>5252</v>
      </c>
      <c r="D4043" t="s">
        <v>20562</v>
      </c>
      <c r="E4043" t="s">
        <v>5252</v>
      </c>
      <c r="F4043" t="s">
        <v>490</v>
      </c>
    </row>
    <row r="4044" spans="2:6" x14ac:dyDescent="0.25">
      <c r="B4044" t="s">
        <v>20561</v>
      </c>
      <c r="C4044" t="s">
        <v>5252</v>
      </c>
      <c r="D4044" t="s">
        <v>20560</v>
      </c>
      <c r="E4044" t="s">
        <v>5252</v>
      </c>
      <c r="F4044" t="s">
        <v>490</v>
      </c>
    </row>
    <row r="4045" spans="2:6" x14ac:dyDescent="0.25">
      <c r="B4045" t="s">
        <v>20559</v>
      </c>
      <c r="C4045" t="s">
        <v>5252</v>
      </c>
      <c r="D4045" t="s">
        <v>20558</v>
      </c>
      <c r="E4045" t="s">
        <v>5252</v>
      </c>
      <c r="F4045" t="s">
        <v>490</v>
      </c>
    </row>
    <row r="4046" spans="2:6" x14ac:dyDescent="0.25">
      <c r="B4046" t="s">
        <v>20557</v>
      </c>
      <c r="C4046" t="s">
        <v>5252</v>
      </c>
      <c r="D4046" t="s">
        <v>20556</v>
      </c>
      <c r="E4046" t="s">
        <v>5252</v>
      </c>
      <c r="F4046" t="s">
        <v>490</v>
      </c>
    </row>
    <row r="4047" spans="2:6" x14ac:dyDescent="0.25">
      <c r="B4047" t="s">
        <v>20555</v>
      </c>
      <c r="C4047" t="s">
        <v>5252</v>
      </c>
      <c r="D4047" t="s">
        <v>20554</v>
      </c>
      <c r="E4047" t="s">
        <v>5252</v>
      </c>
      <c r="F4047" t="s">
        <v>490</v>
      </c>
    </row>
    <row r="4048" spans="2:6" x14ac:dyDescent="0.25">
      <c r="B4048" t="s">
        <v>20553</v>
      </c>
      <c r="C4048" t="s">
        <v>5252</v>
      </c>
      <c r="D4048" t="s">
        <v>20552</v>
      </c>
      <c r="E4048" t="s">
        <v>5252</v>
      </c>
      <c r="F4048" t="s">
        <v>490</v>
      </c>
    </row>
    <row r="4049" spans="2:6" x14ac:dyDescent="0.25">
      <c r="B4049" t="s">
        <v>20551</v>
      </c>
      <c r="C4049" t="s">
        <v>5252</v>
      </c>
      <c r="D4049" t="s">
        <v>20550</v>
      </c>
      <c r="E4049" t="s">
        <v>5252</v>
      </c>
      <c r="F4049" t="s">
        <v>490</v>
      </c>
    </row>
    <row r="4050" spans="2:6" x14ac:dyDescent="0.25">
      <c r="B4050" t="s">
        <v>20549</v>
      </c>
      <c r="C4050" t="s">
        <v>5252</v>
      </c>
      <c r="D4050" t="s">
        <v>20548</v>
      </c>
      <c r="E4050" t="s">
        <v>5252</v>
      </c>
      <c r="F4050" t="s">
        <v>490</v>
      </c>
    </row>
    <row r="4051" spans="2:6" x14ac:dyDescent="0.25">
      <c r="B4051" t="s">
        <v>20547</v>
      </c>
      <c r="C4051" t="s">
        <v>5252</v>
      </c>
      <c r="D4051" t="s">
        <v>20546</v>
      </c>
      <c r="E4051" t="s">
        <v>5252</v>
      </c>
      <c r="F4051" t="s">
        <v>490</v>
      </c>
    </row>
    <row r="4052" spans="2:6" x14ac:dyDescent="0.25">
      <c r="B4052" t="s">
        <v>20545</v>
      </c>
      <c r="C4052" t="s">
        <v>5252</v>
      </c>
      <c r="D4052" t="s">
        <v>20544</v>
      </c>
      <c r="E4052" t="s">
        <v>5252</v>
      </c>
      <c r="F4052" t="s">
        <v>490</v>
      </c>
    </row>
    <row r="4053" spans="2:6" x14ac:dyDescent="0.25">
      <c r="B4053" t="s">
        <v>20543</v>
      </c>
      <c r="C4053" t="s">
        <v>5252</v>
      </c>
      <c r="D4053" t="s">
        <v>20542</v>
      </c>
      <c r="E4053" t="s">
        <v>5252</v>
      </c>
      <c r="F4053" t="s">
        <v>490</v>
      </c>
    </row>
    <row r="4054" spans="2:6" x14ac:dyDescent="0.25">
      <c r="B4054" t="s">
        <v>20541</v>
      </c>
      <c r="C4054" t="s">
        <v>5252</v>
      </c>
      <c r="D4054" t="s">
        <v>20540</v>
      </c>
      <c r="E4054" t="s">
        <v>5252</v>
      </c>
      <c r="F4054" t="s">
        <v>490</v>
      </c>
    </row>
    <row r="4055" spans="2:6" x14ac:dyDescent="0.25">
      <c r="B4055" t="s">
        <v>20539</v>
      </c>
      <c r="C4055" t="s">
        <v>5252</v>
      </c>
      <c r="D4055" t="s">
        <v>20538</v>
      </c>
      <c r="E4055" t="s">
        <v>5252</v>
      </c>
      <c r="F4055" t="s">
        <v>490</v>
      </c>
    </row>
    <row r="4056" spans="2:6" x14ac:dyDescent="0.25">
      <c r="B4056" t="s">
        <v>20537</v>
      </c>
      <c r="C4056" t="s">
        <v>5252</v>
      </c>
      <c r="D4056" t="s">
        <v>20536</v>
      </c>
      <c r="E4056" t="s">
        <v>5252</v>
      </c>
      <c r="F4056" t="s">
        <v>490</v>
      </c>
    </row>
    <row r="4057" spans="2:6" x14ac:dyDescent="0.25">
      <c r="B4057" t="s">
        <v>20535</v>
      </c>
      <c r="C4057" t="s">
        <v>5252</v>
      </c>
      <c r="D4057" t="s">
        <v>20534</v>
      </c>
      <c r="E4057" t="s">
        <v>5252</v>
      </c>
      <c r="F4057" t="s">
        <v>490</v>
      </c>
    </row>
    <row r="4058" spans="2:6" x14ac:dyDescent="0.25">
      <c r="B4058" t="s">
        <v>20533</v>
      </c>
      <c r="C4058" t="s">
        <v>5252</v>
      </c>
      <c r="D4058" t="s">
        <v>20532</v>
      </c>
      <c r="E4058" t="s">
        <v>5252</v>
      </c>
      <c r="F4058" t="s">
        <v>490</v>
      </c>
    </row>
    <row r="4059" spans="2:6" x14ac:dyDescent="0.25">
      <c r="B4059" t="s">
        <v>20531</v>
      </c>
      <c r="C4059" t="s">
        <v>5252</v>
      </c>
      <c r="D4059" t="s">
        <v>20530</v>
      </c>
      <c r="E4059" t="s">
        <v>5252</v>
      </c>
      <c r="F4059" t="s">
        <v>490</v>
      </c>
    </row>
    <row r="4060" spans="2:6" x14ac:dyDescent="0.25">
      <c r="B4060" t="s">
        <v>20529</v>
      </c>
      <c r="C4060" t="s">
        <v>5252</v>
      </c>
      <c r="D4060" t="s">
        <v>20528</v>
      </c>
      <c r="E4060" t="s">
        <v>5252</v>
      </c>
      <c r="F4060" t="s">
        <v>490</v>
      </c>
    </row>
    <row r="4061" spans="2:6" x14ac:dyDescent="0.25">
      <c r="B4061" t="s">
        <v>20527</v>
      </c>
      <c r="C4061" t="s">
        <v>5252</v>
      </c>
      <c r="D4061" t="s">
        <v>20526</v>
      </c>
      <c r="E4061" t="s">
        <v>5252</v>
      </c>
      <c r="F4061" t="s">
        <v>490</v>
      </c>
    </row>
    <row r="4062" spans="2:6" x14ac:dyDescent="0.25">
      <c r="B4062" t="s">
        <v>20525</v>
      </c>
      <c r="C4062" t="s">
        <v>5252</v>
      </c>
      <c r="D4062" t="s">
        <v>20524</v>
      </c>
      <c r="E4062" t="s">
        <v>5252</v>
      </c>
      <c r="F4062" t="s">
        <v>490</v>
      </c>
    </row>
    <row r="4063" spans="2:6" x14ac:dyDescent="0.25">
      <c r="B4063" t="s">
        <v>20523</v>
      </c>
      <c r="C4063" t="s">
        <v>5252</v>
      </c>
      <c r="D4063" t="s">
        <v>20522</v>
      </c>
      <c r="E4063" t="s">
        <v>5252</v>
      </c>
      <c r="F4063" t="s">
        <v>490</v>
      </c>
    </row>
    <row r="4064" spans="2:6" x14ac:dyDescent="0.25">
      <c r="B4064" t="s">
        <v>20521</v>
      </c>
      <c r="C4064" t="s">
        <v>5252</v>
      </c>
      <c r="D4064" t="s">
        <v>20520</v>
      </c>
      <c r="E4064" t="s">
        <v>5252</v>
      </c>
      <c r="F4064" t="s">
        <v>490</v>
      </c>
    </row>
    <row r="4065" spans="2:6" x14ac:dyDescent="0.25">
      <c r="B4065" t="s">
        <v>20519</v>
      </c>
      <c r="C4065" t="s">
        <v>5252</v>
      </c>
      <c r="D4065" t="s">
        <v>20518</v>
      </c>
      <c r="E4065" t="s">
        <v>5252</v>
      </c>
      <c r="F4065" t="s">
        <v>490</v>
      </c>
    </row>
    <row r="4066" spans="2:6" x14ac:dyDescent="0.25">
      <c r="B4066" t="s">
        <v>20517</v>
      </c>
      <c r="C4066" t="s">
        <v>5252</v>
      </c>
      <c r="D4066" t="s">
        <v>20516</v>
      </c>
      <c r="E4066" t="s">
        <v>5252</v>
      </c>
      <c r="F4066" t="s">
        <v>490</v>
      </c>
    </row>
    <row r="4067" spans="2:6" x14ac:dyDescent="0.25">
      <c r="B4067" t="s">
        <v>20515</v>
      </c>
      <c r="C4067" t="s">
        <v>5252</v>
      </c>
      <c r="D4067" t="s">
        <v>20514</v>
      </c>
      <c r="E4067" t="s">
        <v>5252</v>
      </c>
      <c r="F4067" t="s">
        <v>490</v>
      </c>
    </row>
    <row r="4068" spans="2:6" x14ac:dyDescent="0.25">
      <c r="B4068" t="s">
        <v>20513</v>
      </c>
      <c r="C4068" t="s">
        <v>5252</v>
      </c>
      <c r="D4068" t="s">
        <v>20512</v>
      </c>
      <c r="E4068" t="s">
        <v>5252</v>
      </c>
      <c r="F4068" t="s">
        <v>490</v>
      </c>
    </row>
    <row r="4069" spans="2:6" x14ac:dyDescent="0.25">
      <c r="B4069" t="s">
        <v>20511</v>
      </c>
      <c r="C4069" t="s">
        <v>5252</v>
      </c>
      <c r="D4069" t="s">
        <v>20510</v>
      </c>
      <c r="E4069" t="s">
        <v>5252</v>
      </c>
      <c r="F4069" t="s">
        <v>490</v>
      </c>
    </row>
    <row r="4070" spans="2:6" x14ac:dyDescent="0.25">
      <c r="B4070" t="s">
        <v>20509</v>
      </c>
      <c r="C4070" t="s">
        <v>5252</v>
      </c>
      <c r="D4070" t="s">
        <v>20508</v>
      </c>
      <c r="E4070" t="s">
        <v>5252</v>
      </c>
      <c r="F4070" t="s">
        <v>490</v>
      </c>
    </row>
    <row r="4071" spans="2:6" x14ac:dyDescent="0.25">
      <c r="B4071" t="s">
        <v>20507</v>
      </c>
      <c r="C4071" t="s">
        <v>5252</v>
      </c>
      <c r="D4071" t="s">
        <v>20506</v>
      </c>
      <c r="E4071" t="s">
        <v>5252</v>
      </c>
      <c r="F4071" t="s">
        <v>490</v>
      </c>
    </row>
    <row r="4072" spans="2:6" x14ac:dyDescent="0.25">
      <c r="B4072" t="s">
        <v>20505</v>
      </c>
      <c r="C4072" t="s">
        <v>5252</v>
      </c>
      <c r="D4072" t="s">
        <v>20504</v>
      </c>
      <c r="E4072" t="s">
        <v>5252</v>
      </c>
      <c r="F4072" t="s">
        <v>490</v>
      </c>
    </row>
    <row r="4073" spans="2:6" x14ac:dyDescent="0.25">
      <c r="B4073" t="s">
        <v>20503</v>
      </c>
      <c r="C4073" t="s">
        <v>5252</v>
      </c>
      <c r="D4073" t="s">
        <v>20502</v>
      </c>
      <c r="E4073" t="s">
        <v>5252</v>
      </c>
      <c r="F4073" t="s">
        <v>490</v>
      </c>
    </row>
    <row r="4074" spans="2:6" x14ac:dyDescent="0.25">
      <c r="B4074" t="s">
        <v>20501</v>
      </c>
      <c r="C4074" t="s">
        <v>5252</v>
      </c>
      <c r="D4074" t="s">
        <v>20500</v>
      </c>
      <c r="E4074" t="s">
        <v>5252</v>
      </c>
      <c r="F4074" t="s">
        <v>490</v>
      </c>
    </row>
    <row r="4075" spans="2:6" x14ac:dyDescent="0.25">
      <c r="B4075" t="s">
        <v>20499</v>
      </c>
      <c r="C4075" t="s">
        <v>5252</v>
      </c>
      <c r="D4075" t="s">
        <v>20498</v>
      </c>
      <c r="E4075" t="s">
        <v>5252</v>
      </c>
      <c r="F4075" t="s">
        <v>490</v>
      </c>
    </row>
    <row r="4076" spans="2:6" x14ac:dyDescent="0.25">
      <c r="B4076" t="s">
        <v>20497</v>
      </c>
      <c r="C4076" t="s">
        <v>5252</v>
      </c>
      <c r="D4076" t="s">
        <v>20496</v>
      </c>
      <c r="E4076" t="s">
        <v>5252</v>
      </c>
      <c r="F4076" t="s">
        <v>490</v>
      </c>
    </row>
    <row r="4077" spans="2:6" x14ac:dyDescent="0.25">
      <c r="B4077" t="s">
        <v>20495</v>
      </c>
      <c r="C4077" t="s">
        <v>5252</v>
      </c>
      <c r="D4077" t="s">
        <v>20494</v>
      </c>
      <c r="E4077" t="s">
        <v>5252</v>
      </c>
      <c r="F4077" t="s">
        <v>490</v>
      </c>
    </row>
    <row r="4078" spans="2:6" x14ac:dyDescent="0.25">
      <c r="B4078" t="s">
        <v>20493</v>
      </c>
      <c r="C4078" t="s">
        <v>5252</v>
      </c>
      <c r="D4078" t="s">
        <v>20492</v>
      </c>
      <c r="E4078" t="s">
        <v>5252</v>
      </c>
      <c r="F4078" t="s">
        <v>490</v>
      </c>
    </row>
    <row r="4079" spans="2:6" x14ac:dyDescent="0.25">
      <c r="B4079" t="s">
        <v>20491</v>
      </c>
      <c r="C4079" t="s">
        <v>5252</v>
      </c>
      <c r="D4079" t="s">
        <v>20490</v>
      </c>
      <c r="E4079" t="s">
        <v>5252</v>
      </c>
      <c r="F4079" t="s">
        <v>490</v>
      </c>
    </row>
    <row r="4080" spans="2:6" x14ac:dyDescent="0.25">
      <c r="B4080" t="s">
        <v>20489</v>
      </c>
      <c r="C4080" t="s">
        <v>5252</v>
      </c>
      <c r="D4080" t="s">
        <v>20488</v>
      </c>
      <c r="E4080" t="s">
        <v>5252</v>
      </c>
      <c r="F4080" t="s">
        <v>490</v>
      </c>
    </row>
    <row r="4081" spans="2:6" x14ac:dyDescent="0.25">
      <c r="B4081" t="s">
        <v>20487</v>
      </c>
      <c r="C4081" t="s">
        <v>5252</v>
      </c>
      <c r="D4081" t="s">
        <v>20486</v>
      </c>
      <c r="E4081" t="s">
        <v>5252</v>
      </c>
      <c r="F4081" t="s">
        <v>490</v>
      </c>
    </row>
    <row r="4082" spans="2:6" x14ac:dyDescent="0.25">
      <c r="B4082" t="s">
        <v>20485</v>
      </c>
      <c r="C4082" t="s">
        <v>5252</v>
      </c>
      <c r="D4082" t="s">
        <v>20484</v>
      </c>
      <c r="E4082" t="s">
        <v>5252</v>
      </c>
      <c r="F4082" t="s">
        <v>490</v>
      </c>
    </row>
    <row r="4083" spans="2:6" x14ac:dyDescent="0.25">
      <c r="B4083" t="s">
        <v>20483</v>
      </c>
      <c r="C4083" t="s">
        <v>5252</v>
      </c>
      <c r="D4083" t="s">
        <v>20482</v>
      </c>
      <c r="E4083" t="s">
        <v>5252</v>
      </c>
      <c r="F4083" t="s">
        <v>490</v>
      </c>
    </row>
    <row r="4084" spans="2:6" x14ac:dyDescent="0.25">
      <c r="B4084" t="s">
        <v>20481</v>
      </c>
      <c r="C4084" t="s">
        <v>5252</v>
      </c>
      <c r="D4084" t="s">
        <v>20480</v>
      </c>
      <c r="E4084" t="s">
        <v>5252</v>
      </c>
      <c r="F4084" t="s">
        <v>490</v>
      </c>
    </row>
    <row r="4085" spans="2:6" x14ac:dyDescent="0.25">
      <c r="B4085" t="s">
        <v>20479</v>
      </c>
      <c r="C4085" t="s">
        <v>5252</v>
      </c>
      <c r="D4085" t="s">
        <v>20478</v>
      </c>
      <c r="E4085" t="s">
        <v>5252</v>
      </c>
      <c r="F4085" t="s">
        <v>490</v>
      </c>
    </row>
    <row r="4086" spans="2:6" x14ac:dyDescent="0.25">
      <c r="B4086" t="s">
        <v>20477</v>
      </c>
      <c r="C4086" t="s">
        <v>5252</v>
      </c>
      <c r="D4086" t="s">
        <v>20476</v>
      </c>
      <c r="E4086" t="s">
        <v>5252</v>
      </c>
      <c r="F4086" t="s">
        <v>490</v>
      </c>
    </row>
    <row r="4087" spans="2:6" x14ac:dyDescent="0.25">
      <c r="B4087" t="s">
        <v>20475</v>
      </c>
      <c r="C4087" t="s">
        <v>5252</v>
      </c>
      <c r="D4087" t="s">
        <v>20474</v>
      </c>
      <c r="E4087" t="s">
        <v>5252</v>
      </c>
      <c r="F4087" t="s">
        <v>490</v>
      </c>
    </row>
    <row r="4088" spans="2:6" x14ac:dyDescent="0.25">
      <c r="B4088" t="s">
        <v>20473</v>
      </c>
      <c r="C4088" t="s">
        <v>5252</v>
      </c>
      <c r="D4088" t="s">
        <v>20472</v>
      </c>
      <c r="E4088" t="s">
        <v>5252</v>
      </c>
      <c r="F4088" t="s">
        <v>490</v>
      </c>
    </row>
    <row r="4089" spans="2:6" x14ac:dyDescent="0.25">
      <c r="B4089" t="s">
        <v>20471</v>
      </c>
      <c r="C4089" t="s">
        <v>5252</v>
      </c>
      <c r="D4089" t="s">
        <v>20470</v>
      </c>
      <c r="E4089" t="s">
        <v>5252</v>
      </c>
      <c r="F4089" t="s">
        <v>490</v>
      </c>
    </row>
    <row r="4090" spans="2:6" x14ac:dyDescent="0.25">
      <c r="B4090" t="s">
        <v>20469</v>
      </c>
      <c r="C4090" t="s">
        <v>5252</v>
      </c>
      <c r="D4090" t="s">
        <v>20468</v>
      </c>
      <c r="E4090" t="s">
        <v>5252</v>
      </c>
      <c r="F4090" t="s">
        <v>490</v>
      </c>
    </row>
    <row r="4091" spans="2:6" x14ac:dyDescent="0.25">
      <c r="B4091" t="s">
        <v>20467</v>
      </c>
      <c r="C4091" t="s">
        <v>5252</v>
      </c>
      <c r="D4091" t="s">
        <v>20466</v>
      </c>
      <c r="E4091" t="s">
        <v>5252</v>
      </c>
      <c r="F4091" t="s">
        <v>490</v>
      </c>
    </row>
    <row r="4092" spans="2:6" x14ac:dyDescent="0.25">
      <c r="B4092" t="s">
        <v>20465</v>
      </c>
      <c r="C4092" t="s">
        <v>5252</v>
      </c>
      <c r="D4092" t="s">
        <v>20464</v>
      </c>
      <c r="E4092" t="s">
        <v>5252</v>
      </c>
      <c r="F4092" t="s">
        <v>490</v>
      </c>
    </row>
    <row r="4093" spans="2:6" x14ac:dyDescent="0.25">
      <c r="B4093" t="s">
        <v>20463</v>
      </c>
      <c r="C4093" t="s">
        <v>5252</v>
      </c>
      <c r="D4093" t="s">
        <v>20462</v>
      </c>
      <c r="E4093" t="s">
        <v>5252</v>
      </c>
      <c r="F4093" t="s">
        <v>490</v>
      </c>
    </row>
    <row r="4094" spans="2:6" x14ac:dyDescent="0.25">
      <c r="B4094" t="s">
        <v>20461</v>
      </c>
      <c r="C4094" t="s">
        <v>5252</v>
      </c>
      <c r="D4094" t="s">
        <v>20460</v>
      </c>
      <c r="E4094" t="s">
        <v>5252</v>
      </c>
      <c r="F4094" t="s">
        <v>490</v>
      </c>
    </row>
    <row r="4095" spans="2:6" x14ac:dyDescent="0.25">
      <c r="B4095" t="s">
        <v>20459</v>
      </c>
      <c r="C4095" t="s">
        <v>5252</v>
      </c>
      <c r="D4095" t="s">
        <v>20458</v>
      </c>
      <c r="E4095" t="s">
        <v>5252</v>
      </c>
      <c r="F4095" t="s">
        <v>490</v>
      </c>
    </row>
    <row r="4096" spans="2:6" x14ac:dyDescent="0.25">
      <c r="B4096" t="s">
        <v>20457</v>
      </c>
      <c r="C4096" t="s">
        <v>5252</v>
      </c>
      <c r="D4096" t="s">
        <v>20456</v>
      </c>
      <c r="E4096" t="s">
        <v>5252</v>
      </c>
      <c r="F4096" t="s">
        <v>490</v>
      </c>
    </row>
    <row r="4097" spans="2:6" x14ac:dyDescent="0.25">
      <c r="B4097" t="s">
        <v>20455</v>
      </c>
      <c r="C4097" t="s">
        <v>5252</v>
      </c>
      <c r="D4097" t="s">
        <v>20454</v>
      </c>
      <c r="E4097" t="s">
        <v>5252</v>
      </c>
      <c r="F4097" t="s">
        <v>490</v>
      </c>
    </row>
    <row r="4098" spans="2:6" x14ac:dyDescent="0.25">
      <c r="B4098" t="s">
        <v>20453</v>
      </c>
      <c r="C4098" t="s">
        <v>5252</v>
      </c>
      <c r="D4098" t="s">
        <v>20452</v>
      </c>
      <c r="E4098" t="s">
        <v>5252</v>
      </c>
      <c r="F4098" t="s">
        <v>490</v>
      </c>
    </row>
    <row r="4099" spans="2:6" x14ac:dyDescent="0.25">
      <c r="B4099" t="s">
        <v>20451</v>
      </c>
      <c r="C4099" t="s">
        <v>5252</v>
      </c>
      <c r="D4099" t="s">
        <v>20450</v>
      </c>
      <c r="E4099" t="s">
        <v>5252</v>
      </c>
      <c r="F4099" t="s">
        <v>490</v>
      </c>
    </row>
    <row r="4100" spans="2:6" x14ac:dyDescent="0.25">
      <c r="B4100" t="s">
        <v>20449</v>
      </c>
      <c r="C4100" t="s">
        <v>5252</v>
      </c>
      <c r="D4100" t="s">
        <v>20448</v>
      </c>
      <c r="E4100" t="s">
        <v>5252</v>
      </c>
      <c r="F4100" t="s">
        <v>490</v>
      </c>
    </row>
    <row r="4101" spans="2:6" x14ac:dyDescent="0.25">
      <c r="B4101" t="s">
        <v>20447</v>
      </c>
      <c r="C4101" t="s">
        <v>5252</v>
      </c>
      <c r="D4101" t="s">
        <v>20446</v>
      </c>
      <c r="E4101" t="s">
        <v>5252</v>
      </c>
      <c r="F4101" t="s">
        <v>490</v>
      </c>
    </row>
    <row r="4102" spans="2:6" x14ac:dyDescent="0.25">
      <c r="B4102" t="s">
        <v>20445</v>
      </c>
      <c r="C4102" t="s">
        <v>5252</v>
      </c>
      <c r="D4102" t="s">
        <v>20444</v>
      </c>
      <c r="E4102" t="s">
        <v>5252</v>
      </c>
      <c r="F4102" t="s">
        <v>490</v>
      </c>
    </row>
    <row r="4103" spans="2:6" x14ac:dyDescent="0.25">
      <c r="B4103" t="s">
        <v>20443</v>
      </c>
      <c r="C4103" t="s">
        <v>5252</v>
      </c>
      <c r="D4103" t="s">
        <v>20442</v>
      </c>
      <c r="E4103" t="s">
        <v>5252</v>
      </c>
      <c r="F4103" t="s">
        <v>490</v>
      </c>
    </row>
    <row r="4104" spans="2:6" x14ac:dyDescent="0.25">
      <c r="B4104" t="s">
        <v>20441</v>
      </c>
      <c r="C4104" t="s">
        <v>5252</v>
      </c>
      <c r="D4104" t="s">
        <v>20440</v>
      </c>
      <c r="E4104" t="s">
        <v>5252</v>
      </c>
      <c r="F4104" t="s">
        <v>490</v>
      </c>
    </row>
    <row r="4105" spans="2:6" x14ac:dyDescent="0.25">
      <c r="B4105" t="s">
        <v>20439</v>
      </c>
      <c r="C4105" t="s">
        <v>5252</v>
      </c>
      <c r="D4105" t="s">
        <v>20438</v>
      </c>
      <c r="E4105" t="s">
        <v>5252</v>
      </c>
      <c r="F4105" t="s">
        <v>490</v>
      </c>
    </row>
    <row r="4106" spans="2:6" x14ac:dyDescent="0.25">
      <c r="B4106" t="s">
        <v>20437</v>
      </c>
      <c r="C4106" t="s">
        <v>5252</v>
      </c>
      <c r="D4106" t="s">
        <v>20436</v>
      </c>
      <c r="E4106" t="s">
        <v>5252</v>
      </c>
      <c r="F4106" t="s">
        <v>490</v>
      </c>
    </row>
    <row r="4107" spans="2:6" x14ac:dyDescent="0.25">
      <c r="B4107" t="s">
        <v>20435</v>
      </c>
      <c r="C4107" t="s">
        <v>5252</v>
      </c>
      <c r="D4107" t="s">
        <v>20434</v>
      </c>
      <c r="E4107" t="s">
        <v>5252</v>
      </c>
      <c r="F4107" t="s">
        <v>490</v>
      </c>
    </row>
    <row r="4108" spans="2:6" x14ac:dyDescent="0.25">
      <c r="B4108" t="s">
        <v>20433</v>
      </c>
      <c r="C4108" t="s">
        <v>5252</v>
      </c>
      <c r="D4108" t="s">
        <v>20432</v>
      </c>
      <c r="E4108" t="s">
        <v>5252</v>
      </c>
      <c r="F4108" t="s">
        <v>490</v>
      </c>
    </row>
    <row r="4109" spans="2:6" x14ac:dyDescent="0.25">
      <c r="B4109" t="s">
        <v>20431</v>
      </c>
      <c r="C4109" t="s">
        <v>5252</v>
      </c>
      <c r="D4109" t="s">
        <v>20430</v>
      </c>
      <c r="E4109" t="s">
        <v>5252</v>
      </c>
      <c r="F4109" t="s">
        <v>490</v>
      </c>
    </row>
    <row r="4110" spans="2:6" x14ac:dyDescent="0.25">
      <c r="B4110" t="s">
        <v>20429</v>
      </c>
      <c r="C4110" t="s">
        <v>5252</v>
      </c>
      <c r="D4110" t="s">
        <v>20428</v>
      </c>
      <c r="E4110" t="s">
        <v>5252</v>
      </c>
      <c r="F4110" t="s">
        <v>490</v>
      </c>
    </row>
    <row r="4111" spans="2:6" x14ac:dyDescent="0.25">
      <c r="B4111" t="s">
        <v>20427</v>
      </c>
      <c r="C4111" t="s">
        <v>5252</v>
      </c>
      <c r="D4111" t="s">
        <v>20426</v>
      </c>
      <c r="E4111" t="s">
        <v>5252</v>
      </c>
      <c r="F4111" t="s">
        <v>490</v>
      </c>
    </row>
    <row r="4112" spans="2:6" x14ac:dyDescent="0.25">
      <c r="B4112" t="s">
        <v>20425</v>
      </c>
      <c r="C4112" t="s">
        <v>5252</v>
      </c>
      <c r="D4112" t="s">
        <v>20424</v>
      </c>
      <c r="E4112" t="s">
        <v>5252</v>
      </c>
      <c r="F4112" t="s">
        <v>490</v>
      </c>
    </row>
    <row r="4113" spans="2:6" x14ac:dyDescent="0.25">
      <c r="B4113" t="s">
        <v>20423</v>
      </c>
      <c r="C4113" t="s">
        <v>5252</v>
      </c>
      <c r="D4113" t="s">
        <v>20422</v>
      </c>
      <c r="E4113" t="s">
        <v>5252</v>
      </c>
      <c r="F4113" t="s">
        <v>490</v>
      </c>
    </row>
    <row r="4114" spans="2:6" x14ac:dyDescent="0.25">
      <c r="B4114" t="s">
        <v>20421</v>
      </c>
      <c r="C4114" t="s">
        <v>5252</v>
      </c>
      <c r="D4114" t="s">
        <v>20420</v>
      </c>
      <c r="E4114" t="s">
        <v>5252</v>
      </c>
      <c r="F4114" t="s">
        <v>490</v>
      </c>
    </row>
    <row r="4115" spans="2:6" x14ac:dyDescent="0.25">
      <c r="B4115" t="s">
        <v>20419</v>
      </c>
      <c r="C4115" t="s">
        <v>5252</v>
      </c>
      <c r="D4115" t="s">
        <v>20418</v>
      </c>
      <c r="E4115" t="s">
        <v>5252</v>
      </c>
      <c r="F4115" t="s">
        <v>490</v>
      </c>
    </row>
    <row r="4116" spans="2:6" x14ac:dyDescent="0.25">
      <c r="B4116" t="s">
        <v>20417</v>
      </c>
      <c r="C4116" t="s">
        <v>5252</v>
      </c>
      <c r="D4116" t="s">
        <v>20416</v>
      </c>
      <c r="E4116" t="s">
        <v>5252</v>
      </c>
      <c r="F4116" t="s">
        <v>490</v>
      </c>
    </row>
    <row r="4117" spans="2:6" x14ac:dyDescent="0.25">
      <c r="B4117" t="s">
        <v>20415</v>
      </c>
      <c r="C4117" t="s">
        <v>5252</v>
      </c>
      <c r="D4117" t="s">
        <v>20414</v>
      </c>
      <c r="E4117" t="s">
        <v>5252</v>
      </c>
      <c r="F4117" t="s">
        <v>490</v>
      </c>
    </row>
    <row r="4118" spans="2:6" x14ac:dyDescent="0.25">
      <c r="B4118" t="s">
        <v>20413</v>
      </c>
      <c r="C4118" t="s">
        <v>5252</v>
      </c>
      <c r="D4118" t="s">
        <v>20412</v>
      </c>
      <c r="E4118" t="s">
        <v>5252</v>
      </c>
      <c r="F4118" t="s">
        <v>490</v>
      </c>
    </row>
    <row r="4119" spans="2:6" x14ac:dyDescent="0.25">
      <c r="B4119" t="s">
        <v>20411</v>
      </c>
      <c r="C4119" t="s">
        <v>5252</v>
      </c>
      <c r="D4119" t="s">
        <v>20410</v>
      </c>
      <c r="E4119" t="s">
        <v>5252</v>
      </c>
      <c r="F4119" t="s">
        <v>490</v>
      </c>
    </row>
    <row r="4120" spans="2:6" x14ac:dyDescent="0.25">
      <c r="B4120" t="s">
        <v>20409</v>
      </c>
      <c r="C4120" t="s">
        <v>5252</v>
      </c>
      <c r="D4120" t="s">
        <v>20408</v>
      </c>
      <c r="E4120" t="s">
        <v>5252</v>
      </c>
      <c r="F4120" t="s">
        <v>490</v>
      </c>
    </row>
    <row r="4121" spans="2:6" x14ac:dyDescent="0.25">
      <c r="B4121" t="s">
        <v>20407</v>
      </c>
      <c r="C4121" t="s">
        <v>5252</v>
      </c>
      <c r="D4121" t="s">
        <v>20406</v>
      </c>
      <c r="E4121" t="s">
        <v>5252</v>
      </c>
      <c r="F4121" t="s">
        <v>490</v>
      </c>
    </row>
    <row r="4122" spans="2:6" x14ac:dyDescent="0.25">
      <c r="B4122" t="s">
        <v>20405</v>
      </c>
      <c r="C4122" t="s">
        <v>5252</v>
      </c>
      <c r="D4122" t="s">
        <v>20404</v>
      </c>
      <c r="E4122" t="s">
        <v>5252</v>
      </c>
      <c r="F4122" t="s">
        <v>490</v>
      </c>
    </row>
    <row r="4123" spans="2:6" x14ac:dyDescent="0.25">
      <c r="B4123" t="s">
        <v>20403</v>
      </c>
      <c r="C4123" t="s">
        <v>5252</v>
      </c>
      <c r="D4123" t="s">
        <v>20402</v>
      </c>
      <c r="E4123" t="s">
        <v>5252</v>
      </c>
      <c r="F4123" t="s">
        <v>490</v>
      </c>
    </row>
    <row r="4124" spans="2:6" x14ac:dyDescent="0.25">
      <c r="B4124" t="s">
        <v>20401</v>
      </c>
      <c r="C4124" t="s">
        <v>5252</v>
      </c>
      <c r="D4124" t="s">
        <v>20400</v>
      </c>
      <c r="E4124" t="s">
        <v>5252</v>
      </c>
      <c r="F4124" t="s">
        <v>490</v>
      </c>
    </row>
    <row r="4125" spans="2:6" x14ac:dyDescent="0.25">
      <c r="B4125" t="s">
        <v>20399</v>
      </c>
      <c r="C4125" t="s">
        <v>5252</v>
      </c>
      <c r="D4125" t="s">
        <v>20398</v>
      </c>
      <c r="E4125" t="s">
        <v>5252</v>
      </c>
      <c r="F4125" t="s">
        <v>490</v>
      </c>
    </row>
    <row r="4126" spans="2:6" x14ac:dyDescent="0.25">
      <c r="B4126" t="s">
        <v>20397</v>
      </c>
      <c r="C4126" t="s">
        <v>5252</v>
      </c>
      <c r="D4126" t="s">
        <v>20396</v>
      </c>
      <c r="E4126" t="s">
        <v>5252</v>
      </c>
      <c r="F4126" t="s">
        <v>490</v>
      </c>
    </row>
    <row r="4127" spans="2:6" x14ac:dyDescent="0.25">
      <c r="B4127" t="s">
        <v>20395</v>
      </c>
      <c r="C4127" t="s">
        <v>5252</v>
      </c>
      <c r="D4127" t="s">
        <v>20394</v>
      </c>
      <c r="E4127" t="s">
        <v>5252</v>
      </c>
      <c r="F4127" t="s">
        <v>490</v>
      </c>
    </row>
    <row r="4128" spans="2:6" x14ac:dyDescent="0.25">
      <c r="B4128" t="s">
        <v>20393</v>
      </c>
      <c r="C4128" t="s">
        <v>5252</v>
      </c>
      <c r="D4128" t="s">
        <v>20392</v>
      </c>
      <c r="E4128" t="s">
        <v>5252</v>
      </c>
      <c r="F4128" t="s">
        <v>490</v>
      </c>
    </row>
    <row r="4129" spans="2:6" x14ac:dyDescent="0.25">
      <c r="B4129" t="s">
        <v>20391</v>
      </c>
      <c r="C4129" t="s">
        <v>5252</v>
      </c>
      <c r="D4129" t="s">
        <v>20390</v>
      </c>
      <c r="E4129" t="s">
        <v>5252</v>
      </c>
      <c r="F4129" t="s">
        <v>490</v>
      </c>
    </row>
    <row r="4130" spans="2:6" x14ac:dyDescent="0.25">
      <c r="B4130" t="s">
        <v>20389</v>
      </c>
      <c r="C4130" t="s">
        <v>5252</v>
      </c>
      <c r="D4130" t="s">
        <v>20388</v>
      </c>
      <c r="E4130" t="s">
        <v>5252</v>
      </c>
      <c r="F4130" t="s">
        <v>490</v>
      </c>
    </row>
    <row r="4131" spans="2:6" x14ac:dyDescent="0.25">
      <c r="B4131" t="s">
        <v>20387</v>
      </c>
      <c r="C4131" t="s">
        <v>5252</v>
      </c>
      <c r="D4131" t="s">
        <v>20386</v>
      </c>
      <c r="E4131" t="s">
        <v>5252</v>
      </c>
      <c r="F4131" t="s">
        <v>490</v>
      </c>
    </row>
    <row r="4132" spans="2:6" x14ac:dyDescent="0.25">
      <c r="B4132" t="s">
        <v>20385</v>
      </c>
      <c r="C4132" t="s">
        <v>5252</v>
      </c>
      <c r="D4132" t="s">
        <v>20384</v>
      </c>
      <c r="E4132" t="s">
        <v>5252</v>
      </c>
      <c r="F4132" t="s">
        <v>490</v>
      </c>
    </row>
    <row r="4133" spans="2:6" x14ac:dyDescent="0.25">
      <c r="B4133" t="s">
        <v>20383</v>
      </c>
      <c r="C4133" t="s">
        <v>5252</v>
      </c>
      <c r="D4133" t="s">
        <v>20382</v>
      </c>
      <c r="E4133" t="s">
        <v>5252</v>
      </c>
      <c r="F4133" t="s">
        <v>490</v>
      </c>
    </row>
    <row r="4134" spans="2:6" x14ac:dyDescent="0.25">
      <c r="B4134" t="s">
        <v>20381</v>
      </c>
      <c r="C4134" t="s">
        <v>5252</v>
      </c>
      <c r="D4134" t="s">
        <v>20380</v>
      </c>
      <c r="E4134" t="s">
        <v>5252</v>
      </c>
      <c r="F4134" t="s">
        <v>490</v>
      </c>
    </row>
    <row r="4135" spans="2:6" x14ac:dyDescent="0.25">
      <c r="B4135" t="s">
        <v>20379</v>
      </c>
      <c r="C4135" t="s">
        <v>5252</v>
      </c>
      <c r="D4135" t="s">
        <v>20378</v>
      </c>
      <c r="E4135" t="s">
        <v>5252</v>
      </c>
      <c r="F4135" t="s">
        <v>490</v>
      </c>
    </row>
    <row r="4136" spans="2:6" x14ac:dyDescent="0.25">
      <c r="B4136" t="s">
        <v>20377</v>
      </c>
      <c r="C4136" t="s">
        <v>5252</v>
      </c>
      <c r="D4136" t="s">
        <v>20376</v>
      </c>
      <c r="E4136" t="s">
        <v>5252</v>
      </c>
      <c r="F4136" t="s">
        <v>490</v>
      </c>
    </row>
    <row r="4137" spans="2:6" x14ac:dyDescent="0.25">
      <c r="B4137" t="s">
        <v>20375</v>
      </c>
      <c r="C4137" t="s">
        <v>5252</v>
      </c>
      <c r="D4137" t="s">
        <v>20374</v>
      </c>
      <c r="E4137" t="s">
        <v>5252</v>
      </c>
      <c r="F4137" t="s">
        <v>490</v>
      </c>
    </row>
    <row r="4138" spans="2:6" x14ac:dyDescent="0.25">
      <c r="B4138" t="s">
        <v>20373</v>
      </c>
      <c r="C4138" t="s">
        <v>5252</v>
      </c>
      <c r="D4138" t="s">
        <v>20372</v>
      </c>
      <c r="E4138" t="s">
        <v>5252</v>
      </c>
      <c r="F4138" t="s">
        <v>490</v>
      </c>
    </row>
    <row r="4139" spans="2:6" x14ac:dyDescent="0.25">
      <c r="B4139" t="s">
        <v>20371</v>
      </c>
      <c r="C4139" t="s">
        <v>5252</v>
      </c>
      <c r="D4139" t="s">
        <v>20370</v>
      </c>
      <c r="E4139" t="s">
        <v>5252</v>
      </c>
      <c r="F4139" t="s">
        <v>490</v>
      </c>
    </row>
    <row r="4140" spans="2:6" x14ac:dyDescent="0.25">
      <c r="B4140" t="s">
        <v>20369</v>
      </c>
      <c r="C4140" t="s">
        <v>5252</v>
      </c>
      <c r="D4140" t="s">
        <v>20368</v>
      </c>
      <c r="E4140" t="s">
        <v>5252</v>
      </c>
      <c r="F4140" t="s">
        <v>490</v>
      </c>
    </row>
    <row r="4141" spans="2:6" x14ac:dyDescent="0.25">
      <c r="B4141" t="s">
        <v>20367</v>
      </c>
      <c r="C4141" t="s">
        <v>5252</v>
      </c>
      <c r="D4141" t="s">
        <v>20366</v>
      </c>
      <c r="E4141" t="s">
        <v>5252</v>
      </c>
      <c r="F4141" t="s">
        <v>490</v>
      </c>
    </row>
    <row r="4142" spans="2:6" x14ac:dyDescent="0.25">
      <c r="B4142" t="s">
        <v>20365</v>
      </c>
      <c r="C4142" t="s">
        <v>5252</v>
      </c>
      <c r="D4142" t="s">
        <v>20364</v>
      </c>
      <c r="E4142" t="s">
        <v>5252</v>
      </c>
      <c r="F4142" t="s">
        <v>490</v>
      </c>
    </row>
    <row r="4143" spans="2:6" x14ac:dyDescent="0.25">
      <c r="B4143" t="s">
        <v>20363</v>
      </c>
      <c r="C4143" t="s">
        <v>5252</v>
      </c>
      <c r="D4143" t="s">
        <v>20362</v>
      </c>
      <c r="E4143" t="s">
        <v>5252</v>
      </c>
      <c r="F4143" t="s">
        <v>490</v>
      </c>
    </row>
    <row r="4144" spans="2:6" x14ac:dyDescent="0.25">
      <c r="B4144" t="s">
        <v>20361</v>
      </c>
      <c r="C4144" t="s">
        <v>5252</v>
      </c>
      <c r="D4144" t="s">
        <v>20360</v>
      </c>
      <c r="E4144" t="s">
        <v>5252</v>
      </c>
      <c r="F4144" t="s">
        <v>490</v>
      </c>
    </row>
    <row r="4145" spans="2:6" x14ac:dyDescent="0.25">
      <c r="B4145" t="s">
        <v>20359</v>
      </c>
      <c r="C4145" t="s">
        <v>5252</v>
      </c>
      <c r="D4145" t="s">
        <v>20358</v>
      </c>
      <c r="E4145" t="s">
        <v>5252</v>
      </c>
      <c r="F4145" t="s">
        <v>490</v>
      </c>
    </row>
    <row r="4146" spans="2:6" x14ac:dyDescent="0.25">
      <c r="B4146" t="s">
        <v>20357</v>
      </c>
      <c r="C4146" t="s">
        <v>5252</v>
      </c>
      <c r="D4146" t="s">
        <v>20356</v>
      </c>
      <c r="E4146" t="s">
        <v>5252</v>
      </c>
      <c r="F4146" t="s">
        <v>490</v>
      </c>
    </row>
    <row r="4147" spans="2:6" x14ac:dyDescent="0.25">
      <c r="B4147" t="s">
        <v>20355</v>
      </c>
      <c r="C4147" t="s">
        <v>5252</v>
      </c>
      <c r="D4147" t="s">
        <v>20354</v>
      </c>
      <c r="E4147" t="s">
        <v>5252</v>
      </c>
      <c r="F4147" t="s">
        <v>490</v>
      </c>
    </row>
    <row r="4148" spans="2:6" x14ac:dyDescent="0.25">
      <c r="B4148" t="s">
        <v>20353</v>
      </c>
      <c r="C4148" t="s">
        <v>5252</v>
      </c>
      <c r="D4148" t="s">
        <v>20352</v>
      </c>
      <c r="E4148" t="s">
        <v>5252</v>
      </c>
      <c r="F4148" t="s">
        <v>490</v>
      </c>
    </row>
    <row r="4149" spans="2:6" x14ac:dyDescent="0.25">
      <c r="B4149" t="s">
        <v>20351</v>
      </c>
      <c r="C4149" t="s">
        <v>5252</v>
      </c>
      <c r="D4149" t="s">
        <v>20350</v>
      </c>
      <c r="E4149" t="s">
        <v>5252</v>
      </c>
      <c r="F4149" t="s">
        <v>490</v>
      </c>
    </row>
    <row r="4150" spans="2:6" x14ac:dyDescent="0.25">
      <c r="B4150" t="s">
        <v>20349</v>
      </c>
      <c r="C4150" t="s">
        <v>5252</v>
      </c>
      <c r="D4150" t="s">
        <v>20348</v>
      </c>
      <c r="E4150" t="s">
        <v>5252</v>
      </c>
      <c r="F4150" t="s">
        <v>490</v>
      </c>
    </row>
    <row r="4151" spans="2:6" x14ac:dyDescent="0.25">
      <c r="B4151" t="s">
        <v>20347</v>
      </c>
      <c r="C4151" t="s">
        <v>5252</v>
      </c>
      <c r="D4151" t="s">
        <v>20346</v>
      </c>
      <c r="E4151" t="s">
        <v>5252</v>
      </c>
      <c r="F4151" t="s">
        <v>490</v>
      </c>
    </row>
    <row r="4152" spans="2:6" x14ac:dyDescent="0.25">
      <c r="B4152" t="s">
        <v>20345</v>
      </c>
      <c r="C4152" t="s">
        <v>5252</v>
      </c>
      <c r="D4152" t="s">
        <v>20344</v>
      </c>
      <c r="E4152" t="s">
        <v>5252</v>
      </c>
      <c r="F4152" t="s">
        <v>490</v>
      </c>
    </row>
    <row r="4153" spans="2:6" x14ac:dyDescent="0.25">
      <c r="B4153" t="s">
        <v>20343</v>
      </c>
      <c r="C4153" t="s">
        <v>5252</v>
      </c>
      <c r="D4153" t="s">
        <v>20342</v>
      </c>
      <c r="E4153" t="s">
        <v>5252</v>
      </c>
      <c r="F4153" t="s">
        <v>490</v>
      </c>
    </row>
    <row r="4154" spans="2:6" x14ac:dyDescent="0.25">
      <c r="B4154" t="s">
        <v>20341</v>
      </c>
      <c r="C4154" t="s">
        <v>5252</v>
      </c>
      <c r="D4154" t="s">
        <v>20340</v>
      </c>
      <c r="E4154" t="s">
        <v>5252</v>
      </c>
      <c r="F4154" t="s">
        <v>490</v>
      </c>
    </row>
    <row r="4155" spans="2:6" x14ac:dyDescent="0.25">
      <c r="B4155" t="s">
        <v>20339</v>
      </c>
      <c r="C4155" t="s">
        <v>5252</v>
      </c>
      <c r="D4155" t="s">
        <v>20338</v>
      </c>
      <c r="E4155" t="s">
        <v>5252</v>
      </c>
      <c r="F4155" t="s">
        <v>490</v>
      </c>
    </row>
    <row r="4156" spans="2:6" x14ac:dyDescent="0.25">
      <c r="B4156" t="s">
        <v>20337</v>
      </c>
      <c r="C4156" t="s">
        <v>5252</v>
      </c>
      <c r="D4156" t="s">
        <v>20336</v>
      </c>
      <c r="E4156" t="s">
        <v>5252</v>
      </c>
      <c r="F4156" t="s">
        <v>490</v>
      </c>
    </row>
    <row r="4157" spans="2:6" x14ac:dyDescent="0.25">
      <c r="B4157" t="s">
        <v>20335</v>
      </c>
      <c r="C4157" t="s">
        <v>5252</v>
      </c>
      <c r="D4157" t="s">
        <v>20334</v>
      </c>
      <c r="E4157" t="s">
        <v>5252</v>
      </c>
      <c r="F4157" t="s">
        <v>490</v>
      </c>
    </row>
    <row r="4158" spans="2:6" x14ac:dyDescent="0.25">
      <c r="B4158" t="s">
        <v>20333</v>
      </c>
      <c r="C4158" t="s">
        <v>5252</v>
      </c>
      <c r="D4158" t="s">
        <v>20332</v>
      </c>
      <c r="E4158" t="s">
        <v>5252</v>
      </c>
      <c r="F4158" t="s">
        <v>490</v>
      </c>
    </row>
    <row r="4159" spans="2:6" x14ac:dyDescent="0.25">
      <c r="B4159" t="s">
        <v>20331</v>
      </c>
      <c r="C4159" t="s">
        <v>5252</v>
      </c>
      <c r="D4159" t="s">
        <v>20330</v>
      </c>
      <c r="E4159" t="s">
        <v>5252</v>
      </c>
      <c r="F4159" t="s">
        <v>490</v>
      </c>
    </row>
    <row r="4160" spans="2:6" x14ac:dyDescent="0.25">
      <c r="B4160" t="s">
        <v>20329</v>
      </c>
      <c r="C4160" t="s">
        <v>5252</v>
      </c>
      <c r="D4160" t="s">
        <v>20328</v>
      </c>
      <c r="E4160" t="s">
        <v>5252</v>
      </c>
      <c r="F4160" t="s">
        <v>490</v>
      </c>
    </row>
    <row r="4161" spans="2:6" x14ac:dyDescent="0.25">
      <c r="B4161" t="s">
        <v>20327</v>
      </c>
      <c r="C4161" t="s">
        <v>5252</v>
      </c>
      <c r="D4161" t="s">
        <v>20326</v>
      </c>
      <c r="E4161" t="s">
        <v>5252</v>
      </c>
      <c r="F4161" t="s">
        <v>490</v>
      </c>
    </row>
    <row r="4162" spans="2:6" x14ac:dyDescent="0.25">
      <c r="B4162" t="s">
        <v>20325</v>
      </c>
      <c r="C4162" t="s">
        <v>5252</v>
      </c>
      <c r="D4162" t="s">
        <v>20324</v>
      </c>
      <c r="E4162" t="s">
        <v>5252</v>
      </c>
      <c r="F4162" t="s">
        <v>490</v>
      </c>
    </row>
    <row r="4163" spans="2:6" x14ac:dyDescent="0.25">
      <c r="B4163" t="s">
        <v>20323</v>
      </c>
      <c r="C4163" t="s">
        <v>5252</v>
      </c>
      <c r="D4163" t="s">
        <v>20322</v>
      </c>
      <c r="E4163" t="s">
        <v>5252</v>
      </c>
      <c r="F4163" t="s">
        <v>490</v>
      </c>
    </row>
    <row r="4164" spans="2:6" x14ac:dyDescent="0.25">
      <c r="B4164" t="s">
        <v>20321</v>
      </c>
      <c r="C4164" t="s">
        <v>5252</v>
      </c>
      <c r="D4164" t="s">
        <v>20320</v>
      </c>
      <c r="E4164" t="s">
        <v>5252</v>
      </c>
      <c r="F4164" t="s">
        <v>490</v>
      </c>
    </row>
    <row r="4165" spans="2:6" x14ac:dyDescent="0.25">
      <c r="B4165" t="s">
        <v>20319</v>
      </c>
      <c r="C4165" t="s">
        <v>5252</v>
      </c>
      <c r="D4165" t="s">
        <v>20318</v>
      </c>
      <c r="E4165" t="s">
        <v>5252</v>
      </c>
      <c r="F4165" t="s">
        <v>490</v>
      </c>
    </row>
    <row r="4166" spans="2:6" x14ac:dyDescent="0.25">
      <c r="B4166" t="s">
        <v>20317</v>
      </c>
      <c r="C4166" t="s">
        <v>5252</v>
      </c>
      <c r="D4166" t="s">
        <v>20316</v>
      </c>
      <c r="E4166" t="s">
        <v>5252</v>
      </c>
      <c r="F4166" t="s">
        <v>490</v>
      </c>
    </row>
    <row r="4167" spans="2:6" x14ac:dyDescent="0.25">
      <c r="B4167" t="s">
        <v>20315</v>
      </c>
      <c r="C4167" t="s">
        <v>5252</v>
      </c>
      <c r="D4167" t="s">
        <v>20314</v>
      </c>
      <c r="E4167" t="s">
        <v>5252</v>
      </c>
      <c r="F4167" t="s">
        <v>490</v>
      </c>
    </row>
    <row r="4168" spans="2:6" x14ac:dyDescent="0.25">
      <c r="B4168" t="s">
        <v>20313</v>
      </c>
      <c r="C4168" t="s">
        <v>5252</v>
      </c>
      <c r="D4168" t="s">
        <v>20312</v>
      </c>
      <c r="E4168" t="s">
        <v>5252</v>
      </c>
      <c r="F4168" t="s">
        <v>490</v>
      </c>
    </row>
    <row r="4169" spans="2:6" x14ac:dyDescent="0.25">
      <c r="B4169" t="s">
        <v>20311</v>
      </c>
      <c r="C4169" t="s">
        <v>5252</v>
      </c>
      <c r="D4169" t="s">
        <v>20310</v>
      </c>
      <c r="E4169" t="s">
        <v>5252</v>
      </c>
      <c r="F4169" t="s">
        <v>490</v>
      </c>
    </row>
    <row r="4170" spans="2:6" x14ac:dyDescent="0.25">
      <c r="B4170" t="s">
        <v>20309</v>
      </c>
      <c r="C4170" t="s">
        <v>5252</v>
      </c>
      <c r="D4170" t="s">
        <v>20308</v>
      </c>
      <c r="E4170" t="s">
        <v>5252</v>
      </c>
      <c r="F4170" t="s">
        <v>490</v>
      </c>
    </row>
    <row r="4171" spans="2:6" x14ac:dyDescent="0.25">
      <c r="B4171" t="s">
        <v>20307</v>
      </c>
      <c r="C4171" t="s">
        <v>5252</v>
      </c>
      <c r="D4171" t="s">
        <v>20306</v>
      </c>
      <c r="E4171" t="s">
        <v>5252</v>
      </c>
      <c r="F4171" t="s">
        <v>490</v>
      </c>
    </row>
    <row r="4172" spans="2:6" x14ac:dyDescent="0.25">
      <c r="B4172" t="s">
        <v>20305</v>
      </c>
      <c r="C4172" t="s">
        <v>5252</v>
      </c>
      <c r="D4172" t="s">
        <v>20304</v>
      </c>
      <c r="E4172" t="s">
        <v>5252</v>
      </c>
      <c r="F4172" t="s">
        <v>490</v>
      </c>
    </row>
    <row r="4173" spans="2:6" x14ac:dyDescent="0.25">
      <c r="B4173" t="s">
        <v>20303</v>
      </c>
      <c r="C4173" t="s">
        <v>5252</v>
      </c>
      <c r="D4173" t="s">
        <v>20302</v>
      </c>
      <c r="E4173" t="s">
        <v>5252</v>
      </c>
      <c r="F4173" t="s">
        <v>490</v>
      </c>
    </row>
    <row r="4174" spans="2:6" x14ac:dyDescent="0.25">
      <c r="B4174" t="s">
        <v>20301</v>
      </c>
      <c r="C4174" t="s">
        <v>5252</v>
      </c>
      <c r="D4174" t="s">
        <v>20300</v>
      </c>
      <c r="E4174" t="s">
        <v>5252</v>
      </c>
      <c r="F4174" t="s">
        <v>490</v>
      </c>
    </row>
    <row r="4175" spans="2:6" x14ac:dyDescent="0.25">
      <c r="B4175" t="s">
        <v>20299</v>
      </c>
      <c r="C4175" t="s">
        <v>5252</v>
      </c>
      <c r="D4175" t="s">
        <v>20298</v>
      </c>
      <c r="E4175" t="s">
        <v>5252</v>
      </c>
      <c r="F4175" t="s">
        <v>490</v>
      </c>
    </row>
    <row r="4176" spans="2:6" x14ac:dyDescent="0.25">
      <c r="B4176" t="s">
        <v>20297</v>
      </c>
      <c r="C4176" t="s">
        <v>5252</v>
      </c>
      <c r="D4176" t="s">
        <v>20296</v>
      </c>
      <c r="E4176" t="s">
        <v>5252</v>
      </c>
      <c r="F4176" t="s">
        <v>490</v>
      </c>
    </row>
    <row r="4177" spans="2:6" x14ac:dyDescent="0.25">
      <c r="B4177" t="s">
        <v>20295</v>
      </c>
      <c r="C4177" t="s">
        <v>5252</v>
      </c>
      <c r="D4177" t="s">
        <v>20294</v>
      </c>
      <c r="E4177" t="s">
        <v>5252</v>
      </c>
      <c r="F4177" t="s">
        <v>490</v>
      </c>
    </row>
    <row r="4178" spans="2:6" x14ac:dyDescent="0.25">
      <c r="B4178" t="s">
        <v>20293</v>
      </c>
      <c r="C4178" t="s">
        <v>5252</v>
      </c>
      <c r="D4178" t="s">
        <v>20292</v>
      </c>
      <c r="E4178" t="s">
        <v>5252</v>
      </c>
      <c r="F4178" t="s">
        <v>490</v>
      </c>
    </row>
    <row r="4179" spans="2:6" x14ac:dyDescent="0.25">
      <c r="B4179" t="s">
        <v>20291</v>
      </c>
      <c r="C4179" t="s">
        <v>5252</v>
      </c>
      <c r="D4179" t="s">
        <v>20290</v>
      </c>
      <c r="E4179" t="s">
        <v>5252</v>
      </c>
      <c r="F4179" t="s">
        <v>490</v>
      </c>
    </row>
    <row r="4180" spans="2:6" x14ac:dyDescent="0.25">
      <c r="B4180" t="s">
        <v>20289</v>
      </c>
      <c r="C4180" t="s">
        <v>5252</v>
      </c>
      <c r="D4180" t="s">
        <v>20288</v>
      </c>
      <c r="E4180" t="s">
        <v>5252</v>
      </c>
      <c r="F4180" t="s">
        <v>490</v>
      </c>
    </row>
    <row r="4181" spans="2:6" x14ac:dyDescent="0.25">
      <c r="B4181" t="s">
        <v>20287</v>
      </c>
      <c r="C4181" t="s">
        <v>5252</v>
      </c>
      <c r="D4181" t="s">
        <v>20286</v>
      </c>
      <c r="E4181" t="s">
        <v>5252</v>
      </c>
      <c r="F4181" t="s">
        <v>490</v>
      </c>
    </row>
    <row r="4182" spans="2:6" x14ac:dyDescent="0.25">
      <c r="B4182" t="s">
        <v>20285</v>
      </c>
      <c r="C4182" t="s">
        <v>5252</v>
      </c>
      <c r="D4182" t="s">
        <v>20284</v>
      </c>
      <c r="E4182" t="s">
        <v>5252</v>
      </c>
      <c r="F4182" t="s">
        <v>490</v>
      </c>
    </row>
    <row r="4183" spans="2:6" x14ac:dyDescent="0.25">
      <c r="B4183" t="s">
        <v>20283</v>
      </c>
      <c r="C4183" t="s">
        <v>5252</v>
      </c>
      <c r="D4183" t="s">
        <v>20282</v>
      </c>
      <c r="E4183" t="s">
        <v>5252</v>
      </c>
      <c r="F4183" t="s">
        <v>490</v>
      </c>
    </row>
    <row r="4184" spans="2:6" x14ac:dyDescent="0.25">
      <c r="B4184" t="s">
        <v>20281</v>
      </c>
      <c r="C4184" t="s">
        <v>5252</v>
      </c>
      <c r="D4184" t="s">
        <v>20280</v>
      </c>
      <c r="E4184" t="s">
        <v>5252</v>
      </c>
      <c r="F4184" t="s">
        <v>490</v>
      </c>
    </row>
    <row r="4185" spans="2:6" x14ac:dyDescent="0.25">
      <c r="B4185" t="s">
        <v>20279</v>
      </c>
      <c r="C4185" t="s">
        <v>5252</v>
      </c>
      <c r="D4185" t="s">
        <v>20278</v>
      </c>
      <c r="E4185" t="s">
        <v>5252</v>
      </c>
      <c r="F4185" t="s">
        <v>490</v>
      </c>
    </row>
    <row r="4186" spans="2:6" x14ac:dyDescent="0.25">
      <c r="B4186" t="s">
        <v>20277</v>
      </c>
      <c r="C4186" t="s">
        <v>5252</v>
      </c>
      <c r="D4186" t="s">
        <v>20276</v>
      </c>
      <c r="E4186" t="s">
        <v>5252</v>
      </c>
      <c r="F4186" t="s">
        <v>490</v>
      </c>
    </row>
    <row r="4187" spans="2:6" x14ac:dyDescent="0.25">
      <c r="B4187" t="s">
        <v>20275</v>
      </c>
      <c r="C4187" t="s">
        <v>5252</v>
      </c>
      <c r="D4187" t="s">
        <v>20274</v>
      </c>
      <c r="E4187" t="s">
        <v>5252</v>
      </c>
      <c r="F4187" t="s">
        <v>490</v>
      </c>
    </row>
    <row r="4188" spans="2:6" x14ac:dyDescent="0.25">
      <c r="B4188" t="s">
        <v>20273</v>
      </c>
      <c r="C4188" t="s">
        <v>5252</v>
      </c>
      <c r="D4188" t="s">
        <v>20272</v>
      </c>
      <c r="E4188" t="s">
        <v>5252</v>
      </c>
      <c r="F4188" t="s">
        <v>490</v>
      </c>
    </row>
    <row r="4189" spans="2:6" x14ac:dyDescent="0.25">
      <c r="B4189" t="s">
        <v>20271</v>
      </c>
      <c r="C4189" t="s">
        <v>5252</v>
      </c>
      <c r="D4189" t="s">
        <v>20270</v>
      </c>
      <c r="E4189" t="s">
        <v>5252</v>
      </c>
      <c r="F4189" t="s">
        <v>490</v>
      </c>
    </row>
    <row r="4190" spans="2:6" x14ac:dyDescent="0.25">
      <c r="B4190" t="s">
        <v>20269</v>
      </c>
      <c r="C4190" t="s">
        <v>5252</v>
      </c>
      <c r="D4190" t="s">
        <v>20268</v>
      </c>
      <c r="E4190" t="s">
        <v>5252</v>
      </c>
      <c r="F4190" t="s">
        <v>490</v>
      </c>
    </row>
    <row r="4191" spans="2:6" x14ac:dyDescent="0.25">
      <c r="B4191" t="s">
        <v>20267</v>
      </c>
      <c r="C4191" t="s">
        <v>5252</v>
      </c>
      <c r="D4191" t="s">
        <v>20266</v>
      </c>
      <c r="E4191" t="s">
        <v>5252</v>
      </c>
      <c r="F4191" t="s">
        <v>490</v>
      </c>
    </row>
    <row r="4192" spans="2:6" x14ac:dyDescent="0.25">
      <c r="B4192" t="s">
        <v>20265</v>
      </c>
      <c r="C4192" t="s">
        <v>5252</v>
      </c>
      <c r="D4192" t="s">
        <v>20264</v>
      </c>
      <c r="E4192" t="s">
        <v>5252</v>
      </c>
      <c r="F4192" t="s">
        <v>490</v>
      </c>
    </row>
    <row r="4193" spans="2:6" x14ac:dyDescent="0.25">
      <c r="B4193" t="s">
        <v>20263</v>
      </c>
      <c r="C4193" t="s">
        <v>5252</v>
      </c>
      <c r="D4193" t="s">
        <v>20262</v>
      </c>
      <c r="E4193" t="s">
        <v>5252</v>
      </c>
      <c r="F4193" t="s">
        <v>490</v>
      </c>
    </row>
    <row r="4194" spans="2:6" x14ac:dyDescent="0.25">
      <c r="B4194" t="s">
        <v>20261</v>
      </c>
      <c r="C4194" t="s">
        <v>5252</v>
      </c>
      <c r="D4194" t="s">
        <v>20260</v>
      </c>
      <c r="E4194" t="s">
        <v>5252</v>
      </c>
      <c r="F4194" t="s">
        <v>490</v>
      </c>
    </row>
    <row r="4195" spans="2:6" x14ac:dyDescent="0.25">
      <c r="B4195" t="s">
        <v>20259</v>
      </c>
      <c r="C4195" t="s">
        <v>5252</v>
      </c>
      <c r="D4195" t="s">
        <v>20258</v>
      </c>
      <c r="E4195" t="s">
        <v>5252</v>
      </c>
      <c r="F4195" t="s">
        <v>490</v>
      </c>
    </row>
    <row r="4196" spans="2:6" x14ac:dyDescent="0.25">
      <c r="B4196" t="s">
        <v>20257</v>
      </c>
      <c r="C4196" t="s">
        <v>5252</v>
      </c>
      <c r="D4196" t="s">
        <v>20256</v>
      </c>
      <c r="E4196" t="s">
        <v>5252</v>
      </c>
      <c r="F4196" t="s">
        <v>490</v>
      </c>
    </row>
    <row r="4197" spans="2:6" x14ac:dyDescent="0.25">
      <c r="B4197" t="s">
        <v>20255</v>
      </c>
      <c r="C4197" t="s">
        <v>5252</v>
      </c>
      <c r="D4197" t="s">
        <v>20254</v>
      </c>
      <c r="E4197" t="s">
        <v>5252</v>
      </c>
      <c r="F4197" t="s">
        <v>490</v>
      </c>
    </row>
    <row r="4198" spans="2:6" x14ac:dyDescent="0.25">
      <c r="B4198" t="s">
        <v>20253</v>
      </c>
      <c r="C4198" t="s">
        <v>5252</v>
      </c>
      <c r="D4198" t="s">
        <v>20252</v>
      </c>
      <c r="E4198" t="s">
        <v>5252</v>
      </c>
      <c r="F4198" t="s">
        <v>490</v>
      </c>
    </row>
    <row r="4199" spans="2:6" x14ac:dyDescent="0.25">
      <c r="B4199" t="s">
        <v>20251</v>
      </c>
      <c r="C4199" t="s">
        <v>5252</v>
      </c>
      <c r="D4199" t="s">
        <v>20250</v>
      </c>
      <c r="E4199" t="s">
        <v>5252</v>
      </c>
      <c r="F4199" t="s">
        <v>490</v>
      </c>
    </row>
    <row r="4200" spans="2:6" x14ac:dyDescent="0.25">
      <c r="B4200" t="s">
        <v>20249</v>
      </c>
      <c r="C4200" t="s">
        <v>5252</v>
      </c>
      <c r="D4200" t="s">
        <v>20248</v>
      </c>
      <c r="E4200" t="s">
        <v>5252</v>
      </c>
      <c r="F4200" t="s">
        <v>490</v>
      </c>
    </row>
    <row r="4201" spans="2:6" x14ac:dyDescent="0.25">
      <c r="B4201" t="s">
        <v>20247</v>
      </c>
      <c r="C4201" t="s">
        <v>5252</v>
      </c>
      <c r="D4201" t="s">
        <v>20246</v>
      </c>
      <c r="E4201" t="s">
        <v>5252</v>
      </c>
      <c r="F4201" t="s">
        <v>490</v>
      </c>
    </row>
    <row r="4202" spans="2:6" x14ac:dyDescent="0.25">
      <c r="B4202" t="s">
        <v>20245</v>
      </c>
      <c r="C4202" t="s">
        <v>5252</v>
      </c>
      <c r="D4202" t="s">
        <v>20244</v>
      </c>
      <c r="E4202" t="s">
        <v>5252</v>
      </c>
      <c r="F4202" t="s">
        <v>490</v>
      </c>
    </row>
    <row r="4203" spans="2:6" x14ac:dyDescent="0.25">
      <c r="B4203" t="s">
        <v>20243</v>
      </c>
      <c r="C4203" t="s">
        <v>5252</v>
      </c>
      <c r="D4203" t="s">
        <v>20242</v>
      </c>
      <c r="E4203" t="s">
        <v>5252</v>
      </c>
      <c r="F4203" t="s">
        <v>490</v>
      </c>
    </row>
    <row r="4204" spans="2:6" x14ac:dyDescent="0.25">
      <c r="B4204" t="s">
        <v>20241</v>
      </c>
      <c r="C4204" t="s">
        <v>5252</v>
      </c>
      <c r="D4204" t="s">
        <v>20240</v>
      </c>
      <c r="E4204" t="s">
        <v>5252</v>
      </c>
      <c r="F4204" t="s">
        <v>490</v>
      </c>
    </row>
    <row r="4205" spans="2:6" x14ac:dyDescent="0.25">
      <c r="B4205" t="s">
        <v>20239</v>
      </c>
      <c r="C4205" t="s">
        <v>5252</v>
      </c>
      <c r="D4205" t="s">
        <v>20238</v>
      </c>
      <c r="E4205" t="s">
        <v>5252</v>
      </c>
      <c r="F4205" t="s">
        <v>490</v>
      </c>
    </row>
    <row r="4206" spans="2:6" x14ac:dyDescent="0.25">
      <c r="B4206" t="s">
        <v>20237</v>
      </c>
      <c r="C4206" t="s">
        <v>5252</v>
      </c>
      <c r="D4206" t="s">
        <v>20236</v>
      </c>
      <c r="E4206" t="s">
        <v>5252</v>
      </c>
      <c r="F4206" t="s">
        <v>490</v>
      </c>
    </row>
    <row r="4207" spans="2:6" x14ac:dyDescent="0.25">
      <c r="B4207" t="s">
        <v>20235</v>
      </c>
      <c r="C4207" t="s">
        <v>5252</v>
      </c>
      <c r="D4207" t="s">
        <v>20234</v>
      </c>
      <c r="E4207" t="s">
        <v>5252</v>
      </c>
      <c r="F4207" t="s">
        <v>490</v>
      </c>
    </row>
    <row r="4208" spans="2:6" x14ac:dyDescent="0.25">
      <c r="B4208" t="s">
        <v>20233</v>
      </c>
      <c r="C4208" t="s">
        <v>5252</v>
      </c>
      <c r="D4208" t="s">
        <v>20232</v>
      </c>
      <c r="E4208" t="s">
        <v>5252</v>
      </c>
      <c r="F4208" t="s">
        <v>490</v>
      </c>
    </row>
    <row r="4209" spans="2:6" x14ac:dyDescent="0.25">
      <c r="B4209" t="s">
        <v>20231</v>
      </c>
      <c r="C4209" t="s">
        <v>5252</v>
      </c>
      <c r="D4209" t="s">
        <v>20230</v>
      </c>
      <c r="E4209" t="s">
        <v>5252</v>
      </c>
      <c r="F4209" t="s">
        <v>490</v>
      </c>
    </row>
    <row r="4210" spans="2:6" x14ac:dyDescent="0.25">
      <c r="B4210" t="s">
        <v>20229</v>
      </c>
      <c r="C4210" t="s">
        <v>5252</v>
      </c>
      <c r="D4210" t="s">
        <v>20228</v>
      </c>
      <c r="E4210" t="s">
        <v>5252</v>
      </c>
      <c r="F4210" t="s">
        <v>490</v>
      </c>
    </row>
    <row r="4211" spans="2:6" x14ac:dyDescent="0.25">
      <c r="B4211" t="s">
        <v>20227</v>
      </c>
      <c r="C4211" t="s">
        <v>5252</v>
      </c>
      <c r="D4211" t="s">
        <v>20226</v>
      </c>
      <c r="E4211" t="s">
        <v>5252</v>
      </c>
      <c r="F4211" t="s">
        <v>490</v>
      </c>
    </row>
    <row r="4212" spans="2:6" x14ac:dyDescent="0.25">
      <c r="B4212" t="s">
        <v>20225</v>
      </c>
      <c r="C4212" t="s">
        <v>5252</v>
      </c>
      <c r="D4212" t="s">
        <v>20224</v>
      </c>
      <c r="E4212" t="s">
        <v>5252</v>
      </c>
      <c r="F4212" t="s">
        <v>490</v>
      </c>
    </row>
    <row r="4213" spans="2:6" x14ac:dyDescent="0.25">
      <c r="B4213" t="s">
        <v>20223</v>
      </c>
      <c r="C4213" t="s">
        <v>5252</v>
      </c>
      <c r="D4213" t="s">
        <v>20222</v>
      </c>
      <c r="E4213" t="s">
        <v>5252</v>
      </c>
      <c r="F4213" t="s">
        <v>490</v>
      </c>
    </row>
    <row r="4214" spans="2:6" x14ac:dyDescent="0.25">
      <c r="B4214" t="s">
        <v>20221</v>
      </c>
      <c r="C4214" t="s">
        <v>5252</v>
      </c>
      <c r="D4214" t="s">
        <v>20220</v>
      </c>
      <c r="E4214" t="s">
        <v>5252</v>
      </c>
      <c r="F4214" t="s">
        <v>490</v>
      </c>
    </row>
    <row r="4215" spans="2:6" x14ac:dyDescent="0.25">
      <c r="B4215" t="s">
        <v>20219</v>
      </c>
      <c r="C4215" t="s">
        <v>5252</v>
      </c>
      <c r="D4215" t="s">
        <v>20218</v>
      </c>
      <c r="E4215" t="s">
        <v>5252</v>
      </c>
      <c r="F4215" t="s">
        <v>490</v>
      </c>
    </row>
    <row r="4216" spans="2:6" x14ac:dyDescent="0.25">
      <c r="B4216" t="s">
        <v>20217</v>
      </c>
      <c r="C4216" t="s">
        <v>5252</v>
      </c>
      <c r="D4216" t="s">
        <v>20216</v>
      </c>
      <c r="E4216" t="s">
        <v>5252</v>
      </c>
      <c r="F4216" t="s">
        <v>490</v>
      </c>
    </row>
    <row r="4217" spans="2:6" x14ac:dyDescent="0.25">
      <c r="B4217" t="s">
        <v>20215</v>
      </c>
      <c r="C4217" t="s">
        <v>5252</v>
      </c>
      <c r="D4217" t="s">
        <v>20214</v>
      </c>
      <c r="E4217" t="s">
        <v>5252</v>
      </c>
      <c r="F4217" t="s">
        <v>490</v>
      </c>
    </row>
    <row r="4218" spans="2:6" x14ac:dyDescent="0.25">
      <c r="B4218" t="s">
        <v>20213</v>
      </c>
      <c r="C4218" t="s">
        <v>5252</v>
      </c>
      <c r="D4218" t="s">
        <v>20212</v>
      </c>
      <c r="E4218" t="s">
        <v>5252</v>
      </c>
      <c r="F4218" t="s">
        <v>490</v>
      </c>
    </row>
    <row r="4219" spans="2:6" x14ac:dyDescent="0.25">
      <c r="B4219" t="s">
        <v>20211</v>
      </c>
      <c r="C4219" t="s">
        <v>5252</v>
      </c>
      <c r="D4219" t="s">
        <v>20210</v>
      </c>
      <c r="E4219" t="s">
        <v>5252</v>
      </c>
      <c r="F4219" t="s">
        <v>490</v>
      </c>
    </row>
    <row r="4220" spans="2:6" x14ac:dyDescent="0.25">
      <c r="B4220" t="s">
        <v>20209</v>
      </c>
      <c r="C4220" t="s">
        <v>5252</v>
      </c>
      <c r="D4220" t="s">
        <v>20208</v>
      </c>
      <c r="E4220" t="s">
        <v>5252</v>
      </c>
      <c r="F4220" t="s">
        <v>490</v>
      </c>
    </row>
    <row r="4221" spans="2:6" x14ac:dyDescent="0.25">
      <c r="B4221" t="s">
        <v>20207</v>
      </c>
      <c r="C4221" t="s">
        <v>5252</v>
      </c>
      <c r="D4221" t="s">
        <v>20206</v>
      </c>
      <c r="E4221" t="s">
        <v>5252</v>
      </c>
      <c r="F4221" t="s">
        <v>490</v>
      </c>
    </row>
    <row r="4222" spans="2:6" x14ac:dyDescent="0.25">
      <c r="B4222" t="s">
        <v>20205</v>
      </c>
      <c r="C4222" t="s">
        <v>5252</v>
      </c>
      <c r="D4222" t="s">
        <v>20204</v>
      </c>
      <c r="E4222" t="s">
        <v>5252</v>
      </c>
      <c r="F4222" t="s">
        <v>490</v>
      </c>
    </row>
    <row r="4223" spans="2:6" x14ac:dyDescent="0.25">
      <c r="B4223" t="s">
        <v>20203</v>
      </c>
      <c r="C4223" t="s">
        <v>5252</v>
      </c>
      <c r="D4223" t="s">
        <v>20202</v>
      </c>
      <c r="E4223" t="s">
        <v>5252</v>
      </c>
      <c r="F4223" t="s">
        <v>490</v>
      </c>
    </row>
    <row r="4224" spans="2:6" x14ac:dyDescent="0.25">
      <c r="B4224" t="s">
        <v>20201</v>
      </c>
      <c r="C4224" t="s">
        <v>5252</v>
      </c>
      <c r="D4224" t="s">
        <v>20200</v>
      </c>
      <c r="E4224" t="s">
        <v>5252</v>
      </c>
      <c r="F4224" t="s">
        <v>490</v>
      </c>
    </row>
    <row r="4225" spans="2:6" x14ac:dyDescent="0.25">
      <c r="B4225" t="s">
        <v>20199</v>
      </c>
      <c r="C4225" t="s">
        <v>5252</v>
      </c>
      <c r="D4225" t="s">
        <v>20198</v>
      </c>
      <c r="E4225" t="s">
        <v>5252</v>
      </c>
      <c r="F4225" t="s">
        <v>490</v>
      </c>
    </row>
    <row r="4226" spans="2:6" x14ac:dyDescent="0.25">
      <c r="B4226" t="s">
        <v>20197</v>
      </c>
      <c r="C4226" t="s">
        <v>5252</v>
      </c>
      <c r="D4226" t="s">
        <v>20196</v>
      </c>
      <c r="E4226" t="s">
        <v>5252</v>
      </c>
      <c r="F4226" t="s">
        <v>490</v>
      </c>
    </row>
    <row r="4227" spans="2:6" x14ac:dyDescent="0.25">
      <c r="B4227" t="s">
        <v>20195</v>
      </c>
      <c r="C4227" t="s">
        <v>5252</v>
      </c>
      <c r="D4227" t="s">
        <v>20194</v>
      </c>
      <c r="E4227" t="s">
        <v>5252</v>
      </c>
      <c r="F4227" t="s">
        <v>490</v>
      </c>
    </row>
    <row r="4228" spans="2:6" x14ac:dyDescent="0.25">
      <c r="B4228" t="s">
        <v>20193</v>
      </c>
      <c r="C4228" t="s">
        <v>5252</v>
      </c>
      <c r="D4228" t="s">
        <v>20192</v>
      </c>
      <c r="E4228" t="s">
        <v>5252</v>
      </c>
      <c r="F4228" t="s">
        <v>490</v>
      </c>
    </row>
    <row r="4229" spans="2:6" x14ac:dyDescent="0.25">
      <c r="B4229" t="s">
        <v>20191</v>
      </c>
      <c r="C4229" t="s">
        <v>5252</v>
      </c>
      <c r="D4229" t="s">
        <v>20190</v>
      </c>
      <c r="E4229" t="s">
        <v>5252</v>
      </c>
      <c r="F4229" t="s">
        <v>490</v>
      </c>
    </row>
    <row r="4230" spans="2:6" x14ac:dyDescent="0.25">
      <c r="B4230" t="s">
        <v>20189</v>
      </c>
      <c r="C4230" t="s">
        <v>5252</v>
      </c>
      <c r="D4230" t="s">
        <v>20188</v>
      </c>
      <c r="E4230" t="s">
        <v>5252</v>
      </c>
      <c r="F4230" t="s">
        <v>490</v>
      </c>
    </row>
    <row r="4231" spans="2:6" x14ac:dyDescent="0.25">
      <c r="B4231" t="s">
        <v>20187</v>
      </c>
      <c r="C4231" t="s">
        <v>5252</v>
      </c>
      <c r="D4231" t="s">
        <v>20186</v>
      </c>
      <c r="E4231" t="s">
        <v>5252</v>
      </c>
      <c r="F4231" t="s">
        <v>490</v>
      </c>
    </row>
    <row r="4232" spans="2:6" x14ac:dyDescent="0.25">
      <c r="B4232" t="s">
        <v>20185</v>
      </c>
      <c r="C4232" t="s">
        <v>5252</v>
      </c>
      <c r="D4232" t="s">
        <v>20184</v>
      </c>
      <c r="E4232" t="s">
        <v>5252</v>
      </c>
      <c r="F4232" t="s">
        <v>490</v>
      </c>
    </row>
    <row r="4233" spans="2:6" x14ac:dyDescent="0.25">
      <c r="B4233" t="s">
        <v>20183</v>
      </c>
      <c r="C4233" t="s">
        <v>5252</v>
      </c>
      <c r="D4233" t="s">
        <v>20182</v>
      </c>
      <c r="E4233" t="s">
        <v>5252</v>
      </c>
      <c r="F4233" t="s">
        <v>490</v>
      </c>
    </row>
    <row r="4234" spans="2:6" x14ac:dyDescent="0.25">
      <c r="B4234" t="s">
        <v>20181</v>
      </c>
      <c r="C4234" t="s">
        <v>5252</v>
      </c>
      <c r="D4234" t="s">
        <v>20180</v>
      </c>
      <c r="E4234" t="s">
        <v>5252</v>
      </c>
      <c r="F4234" t="s">
        <v>490</v>
      </c>
    </row>
    <row r="4235" spans="2:6" x14ac:dyDescent="0.25">
      <c r="B4235" t="s">
        <v>20179</v>
      </c>
      <c r="C4235" t="s">
        <v>5252</v>
      </c>
      <c r="D4235" t="s">
        <v>20178</v>
      </c>
      <c r="E4235" t="s">
        <v>5252</v>
      </c>
      <c r="F4235" t="s">
        <v>490</v>
      </c>
    </row>
    <row r="4236" spans="2:6" x14ac:dyDescent="0.25">
      <c r="B4236" t="s">
        <v>20177</v>
      </c>
      <c r="C4236" t="s">
        <v>5252</v>
      </c>
      <c r="D4236" t="s">
        <v>20176</v>
      </c>
      <c r="E4236" t="s">
        <v>5252</v>
      </c>
      <c r="F4236" t="s">
        <v>490</v>
      </c>
    </row>
    <row r="4237" spans="2:6" x14ac:dyDescent="0.25">
      <c r="B4237" t="s">
        <v>20175</v>
      </c>
      <c r="C4237" t="s">
        <v>5252</v>
      </c>
      <c r="D4237" t="s">
        <v>20174</v>
      </c>
      <c r="E4237" t="s">
        <v>5252</v>
      </c>
      <c r="F4237" t="s">
        <v>490</v>
      </c>
    </row>
    <row r="4238" spans="2:6" x14ac:dyDescent="0.25">
      <c r="B4238" t="s">
        <v>20173</v>
      </c>
      <c r="C4238" t="s">
        <v>5252</v>
      </c>
      <c r="D4238" t="s">
        <v>20172</v>
      </c>
      <c r="E4238" t="s">
        <v>5252</v>
      </c>
      <c r="F4238" t="s">
        <v>490</v>
      </c>
    </row>
    <row r="4239" spans="2:6" x14ac:dyDescent="0.25">
      <c r="B4239" t="s">
        <v>20171</v>
      </c>
      <c r="C4239" t="s">
        <v>5252</v>
      </c>
      <c r="D4239" t="s">
        <v>20170</v>
      </c>
      <c r="E4239" t="s">
        <v>5252</v>
      </c>
      <c r="F4239" t="s">
        <v>490</v>
      </c>
    </row>
    <row r="4240" spans="2:6" x14ac:dyDescent="0.25">
      <c r="B4240" t="s">
        <v>20169</v>
      </c>
      <c r="C4240" t="s">
        <v>5252</v>
      </c>
      <c r="D4240" t="s">
        <v>20168</v>
      </c>
      <c r="E4240" t="s">
        <v>5252</v>
      </c>
      <c r="F4240" t="s">
        <v>490</v>
      </c>
    </row>
    <row r="4241" spans="2:6" x14ac:dyDescent="0.25">
      <c r="B4241" t="s">
        <v>20167</v>
      </c>
      <c r="C4241" t="s">
        <v>5252</v>
      </c>
      <c r="D4241" t="s">
        <v>20166</v>
      </c>
      <c r="E4241" t="s">
        <v>5252</v>
      </c>
      <c r="F4241" t="s">
        <v>490</v>
      </c>
    </row>
    <row r="4242" spans="2:6" x14ac:dyDescent="0.25">
      <c r="B4242" t="s">
        <v>20165</v>
      </c>
      <c r="C4242" t="s">
        <v>5252</v>
      </c>
      <c r="D4242" t="s">
        <v>20164</v>
      </c>
      <c r="E4242" t="s">
        <v>5252</v>
      </c>
      <c r="F4242" t="s">
        <v>490</v>
      </c>
    </row>
    <row r="4243" spans="2:6" x14ac:dyDescent="0.25">
      <c r="B4243" t="s">
        <v>20163</v>
      </c>
      <c r="C4243" t="s">
        <v>5252</v>
      </c>
      <c r="D4243" t="s">
        <v>20162</v>
      </c>
      <c r="E4243" t="s">
        <v>5252</v>
      </c>
      <c r="F4243" t="s">
        <v>490</v>
      </c>
    </row>
    <row r="4244" spans="2:6" x14ac:dyDescent="0.25">
      <c r="B4244" t="s">
        <v>20161</v>
      </c>
      <c r="C4244" t="s">
        <v>5252</v>
      </c>
      <c r="D4244" t="s">
        <v>20160</v>
      </c>
      <c r="E4244" t="s">
        <v>5252</v>
      </c>
      <c r="F4244" t="s">
        <v>490</v>
      </c>
    </row>
    <row r="4245" spans="2:6" x14ac:dyDescent="0.25">
      <c r="B4245" t="s">
        <v>20159</v>
      </c>
      <c r="C4245" t="s">
        <v>5252</v>
      </c>
      <c r="D4245" t="s">
        <v>20158</v>
      </c>
      <c r="E4245" t="s">
        <v>5252</v>
      </c>
      <c r="F4245" t="s">
        <v>490</v>
      </c>
    </row>
    <row r="4246" spans="2:6" x14ac:dyDescent="0.25">
      <c r="B4246" t="s">
        <v>20157</v>
      </c>
      <c r="C4246" t="s">
        <v>5252</v>
      </c>
      <c r="D4246" t="s">
        <v>20156</v>
      </c>
      <c r="E4246" t="s">
        <v>5252</v>
      </c>
      <c r="F4246" t="s">
        <v>490</v>
      </c>
    </row>
    <row r="4247" spans="2:6" x14ac:dyDescent="0.25">
      <c r="B4247" t="s">
        <v>20155</v>
      </c>
      <c r="C4247" t="s">
        <v>5252</v>
      </c>
      <c r="D4247" t="s">
        <v>20154</v>
      </c>
      <c r="E4247" t="s">
        <v>5252</v>
      </c>
      <c r="F4247" t="s">
        <v>490</v>
      </c>
    </row>
    <row r="4248" spans="2:6" x14ac:dyDescent="0.25">
      <c r="B4248" t="s">
        <v>20153</v>
      </c>
      <c r="C4248" t="s">
        <v>5252</v>
      </c>
      <c r="D4248" t="s">
        <v>20152</v>
      </c>
      <c r="E4248" t="s">
        <v>5252</v>
      </c>
      <c r="F4248" t="s">
        <v>490</v>
      </c>
    </row>
    <row r="4249" spans="2:6" x14ac:dyDescent="0.25">
      <c r="B4249" t="s">
        <v>20151</v>
      </c>
      <c r="C4249" t="s">
        <v>5252</v>
      </c>
      <c r="D4249" t="s">
        <v>20150</v>
      </c>
      <c r="E4249" t="s">
        <v>5252</v>
      </c>
      <c r="F4249" t="s">
        <v>490</v>
      </c>
    </row>
    <row r="4250" spans="2:6" x14ac:dyDescent="0.25">
      <c r="B4250" t="s">
        <v>20149</v>
      </c>
      <c r="C4250" t="s">
        <v>5252</v>
      </c>
      <c r="D4250" t="s">
        <v>20148</v>
      </c>
      <c r="E4250" t="s">
        <v>5252</v>
      </c>
      <c r="F4250" t="s">
        <v>490</v>
      </c>
    </row>
    <row r="4251" spans="2:6" x14ac:dyDescent="0.25">
      <c r="B4251" t="s">
        <v>20147</v>
      </c>
      <c r="C4251" t="s">
        <v>5252</v>
      </c>
      <c r="D4251" t="s">
        <v>20146</v>
      </c>
      <c r="E4251" t="s">
        <v>5252</v>
      </c>
      <c r="F4251" t="s">
        <v>490</v>
      </c>
    </row>
    <row r="4252" spans="2:6" x14ac:dyDescent="0.25">
      <c r="B4252" t="s">
        <v>20145</v>
      </c>
      <c r="C4252" t="s">
        <v>5252</v>
      </c>
      <c r="D4252" t="s">
        <v>20144</v>
      </c>
      <c r="E4252" t="s">
        <v>5252</v>
      </c>
      <c r="F4252" t="s">
        <v>490</v>
      </c>
    </row>
    <row r="4253" spans="2:6" x14ac:dyDescent="0.25">
      <c r="B4253" t="s">
        <v>20143</v>
      </c>
      <c r="C4253" t="s">
        <v>5252</v>
      </c>
      <c r="D4253" t="s">
        <v>20142</v>
      </c>
      <c r="E4253" t="s">
        <v>5252</v>
      </c>
      <c r="F4253" t="s">
        <v>490</v>
      </c>
    </row>
    <row r="4254" spans="2:6" x14ac:dyDescent="0.25">
      <c r="B4254" t="s">
        <v>20141</v>
      </c>
      <c r="C4254" t="s">
        <v>5252</v>
      </c>
      <c r="D4254" t="s">
        <v>20140</v>
      </c>
      <c r="E4254" t="s">
        <v>5252</v>
      </c>
      <c r="F4254" t="s">
        <v>490</v>
      </c>
    </row>
    <row r="4255" spans="2:6" x14ac:dyDescent="0.25">
      <c r="B4255" t="s">
        <v>20139</v>
      </c>
      <c r="C4255" t="s">
        <v>5252</v>
      </c>
      <c r="D4255" t="s">
        <v>20138</v>
      </c>
      <c r="E4255" t="s">
        <v>5252</v>
      </c>
      <c r="F4255" t="s">
        <v>490</v>
      </c>
    </row>
    <row r="4256" spans="2:6" x14ac:dyDescent="0.25">
      <c r="B4256" t="s">
        <v>20137</v>
      </c>
      <c r="C4256" t="s">
        <v>5252</v>
      </c>
      <c r="D4256" t="s">
        <v>20136</v>
      </c>
      <c r="E4256" t="s">
        <v>5252</v>
      </c>
      <c r="F4256" t="s">
        <v>490</v>
      </c>
    </row>
    <row r="4257" spans="2:6" x14ac:dyDescent="0.25">
      <c r="B4257" t="s">
        <v>20135</v>
      </c>
      <c r="C4257" t="s">
        <v>5252</v>
      </c>
      <c r="D4257" t="s">
        <v>20134</v>
      </c>
      <c r="E4257" t="s">
        <v>5252</v>
      </c>
      <c r="F4257" t="s">
        <v>490</v>
      </c>
    </row>
    <row r="4258" spans="2:6" x14ac:dyDescent="0.25">
      <c r="B4258" t="s">
        <v>20133</v>
      </c>
      <c r="C4258" t="s">
        <v>5252</v>
      </c>
      <c r="D4258" t="s">
        <v>20132</v>
      </c>
      <c r="E4258" t="s">
        <v>5252</v>
      </c>
      <c r="F4258" t="s">
        <v>490</v>
      </c>
    </row>
    <row r="4259" spans="2:6" x14ac:dyDescent="0.25">
      <c r="B4259" t="s">
        <v>20131</v>
      </c>
      <c r="C4259" t="s">
        <v>5252</v>
      </c>
      <c r="D4259" t="s">
        <v>20130</v>
      </c>
      <c r="E4259" t="s">
        <v>5252</v>
      </c>
      <c r="F4259" t="s">
        <v>490</v>
      </c>
    </row>
    <row r="4260" spans="2:6" x14ac:dyDescent="0.25">
      <c r="B4260" t="s">
        <v>20129</v>
      </c>
      <c r="C4260" t="s">
        <v>5252</v>
      </c>
      <c r="D4260" t="s">
        <v>20128</v>
      </c>
      <c r="E4260" t="s">
        <v>5252</v>
      </c>
      <c r="F4260" t="s">
        <v>490</v>
      </c>
    </row>
    <row r="4261" spans="2:6" x14ac:dyDescent="0.25">
      <c r="B4261" t="s">
        <v>20127</v>
      </c>
      <c r="C4261" t="s">
        <v>5252</v>
      </c>
      <c r="D4261" t="s">
        <v>20126</v>
      </c>
      <c r="E4261" t="s">
        <v>5252</v>
      </c>
      <c r="F4261" t="s">
        <v>490</v>
      </c>
    </row>
    <row r="4262" spans="2:6" x14ac:dyDescent="0.25">
      <c r="B4262" t="s">
        <v>20125</v>
      </c>
      <c r="C4262" t="s">
        <v>5252</v>
      </c>
      <c r="D4262" t="s">
        <v>20124</v>
      </c>
      <c r="E4262" t="s">
        <v>5252</v>
      </c>
      <c r="F4262" t="s">
        <v>490</v>
      </c>
    </row>
    <row r="4263" spans="2:6" x14ac:dyDescent="0.25">
      <c r="B4263" t="s">
        <v>20123</v>
      </c>
      <c r="C4263" t="s">
        <v>5252</v>
      </c>
      <c r="D4263" t="s">
        <v>20122</v>
      </c>
      <c r="E4263" t="s">
        <v>5252</v>
      </c>
      <c r="F4263" t="s">
        <v>490</v>
      </c>
    </row>
    <row r="4264" spans="2:6" x14ac:dyDescent="0.25">
      <c r="B4264" t="s">
        <v>20121</v>
      </c>
      <c r="C4264" t="s">
        <v>5252</v>
      </c>
      <c r="D4264" t="s">
        <v>20120</v>
      </c>
      <c r="E4264" t="s">
        <v>5252</v>
      </c>
      <c r="F4264" t="s">
        <v>490</v>
      </c>
    </row>
    <row r="4265" spans="2:6" x14ac:dyDescent="0.25">
      <c r="B4265" t="s">
        <v>20119</v>
      </c>
      <c r="C4265" t="s">
        <v>5252</v>
      </c>
      <c r="D4265" t="s">
        <v>20118</v>
      </c>
      <c r="E4265" t="s">
        <v>5252</v>
      </c>
      <c r="F4265" t="s">
        <v>490</v>
      </c>
    </row>
    <row r="4266" spans="2:6" x14ac:dyDescent="0.25">
      <c r="B4266" t="s">
        <v>20117</v>
      </c>
      <c r="C4266" t="s">
        <v>5252</v>
      </c>
      <c r="D4266" t="s">
        <v>20116</v>
      </c>
      <c r="E4266" t="s">
        <v>5252</v>
      </c>
      <c r="F4266" t="s">
        <v>490</v>
      </c>
    </row>
    <row r="4267" spans="2:6" x14ac:dyDescent="0.25">
      <c r="B4267" t="s">
        <v>20115</v>
      </c>
      <c r="C4267" t="s">
        <v>5252</v>
      </c>
      <c r="D4267" t="s">
        <v>20114</v>
      </c>
      <c r="E4267" t="s">
        <v>5252</v>
      </c>
      <c r="F4267" t="s">
        <v>490</v>
      </c>
    </row>
    <row r="4268" spans="2:6" x14ac:dyDescent="0.25">
      <c r="B4268" t="s">
        <v>20113</v>
      </c>
      <c r="C4268" t="s">
        <v>5252</v>
      </c>
      <c r="D4268" t="s">
        <v>20112</v>
      </c>
      <c r="E4268" t="s">
        <v>5252</v>
      </c>
      <c r="F4268" t="s">
        <v>490</v>
      </c>
    </row>
    <row r="4269" spans="2:6" x14ac:dyDescent="0.25">
      <c r="B4269" t="s">
        <v>20111</v>
      </c>
      <c r="C4269" t="s">
        <v>5252</v>
      </c>
      <c r="D4269" t="s">
        <v>20110</v>
      </c>
      <c r="E4269" t="s">
        <v>5252</v>
      </c>
      <c r="F4269" t="s">
        <v>490</v>
      </c>
    </row>
    <row r="4270" spans="2:6" x14ac:dyDescent="0.25">
      <c r="B4270" t="s">
        <v>20109</v>
      </c>
      <c r="C4270" t="s">
        <v>5252</v>
      </c>
      <c r="D4270" t="s">
        <v>20108</v>
      </c>
      <c r="E4270" t="s">
        <v>5252</v>
      </c>
      <c r="F4270" t="s">
        <v>490</v>
      </c>
    </row>
    <row r="4271" spans="2:6" x14ac:dyDescent="0.25">
      <c r="B4271" t="s">
        <v>20107</v>
      </c>
      <c r="C4271" t="s">
        <v>5252</v>
      </c>
      <c r="D4271" t="s">
        <v>20106</v>
      </c>
      <c r="E4271" t="s">
        <v>5252</v>
      </c>
      <c r="F4271" t="s">
        <v>490</v>
      </c>
    </row>
    <row r="4272" spans="2:6" x14ac:dyDescent="0.25">
      <c r="B4272" t="s">
        <v>20105</v>
      </c>
      <c r="C4272" t="s">
        <v>5252</v>
      </c>
      <c r="D4272" t="s">
        <v>20104</v>
      </c>
      <c r="E4272" t="s">
        <v>5252</v>
      </c>
      <c r="F4272" t="s">
        <v>490</v>
      </c>
    </row>
    <row r="4273" spans="2:6" x14ac:dyDescent="0.25">
      <c r="B4273" t="s">
        <v>20103</v>
      </c>
      <c r="C4273" t="s">
        <v>5252</v>
      </c>
      <c r="D4273" t="s">
        <v>20102</v>
      </c>
      <c r="E4273" t="s">
        <v>5252</v>
      </c>
      <c r="F4273" t="s">
        <v>490</v>
      </c>
    </row>
    <row r="4274" spans="2:6" x14ac:dyDescent="0.25">
      <c r="B4274" t="s">
        <v>20101</v>
      </c>
      <c r="C4274" t="s">
        <v>5252</v>
      </c>
      <c r="D4274" t="s">
        <v>20100</v>
      </c>
      <c r="E4274" t="s">
        <v>5252</v>
      </c>
      <c r="F4274" t="s">
        <v>490</v>
      </c>
    </row>
    <row r="4275" spans="2:6" x14ac:dyDescent="0.25">
      <c r="B4275" t="s">
        <v>20099</v>
      </c>
      <c r="C4275" t="s">
        <v>5252</v>
      </c>
      <c r="D4275" t="s">
        <v>20098</v>
      </c>
      <c r="E4275" t="s">
        <v>5252</v>
      </c>
      <c r="F4275" t="s">
        <v>490</v>
      </c>
    </row>
    <row r="4276" spans="2:6" x14ac:dyDescent="0.25">
      <c r="B4276" t="s">
        <v>20097</v>
      </c>
      <c r="C4276" t="s">
        <v>5252</v>
      </c>
      <c r="D4276" t="s">
        <v>20096</v>
      </c>
      <c r="E4276" t="s">
        <v>5252</v>
      </c>
      <c r="F4276" t="s">
        <v>490</v>
      </c>
    </row>
    <row r="4277" spans="2:6" x14ac:dyDescent="0.25">
      <c r="B4277" t="s">
        <v>20095</v>
      </c>
      <c r="C4277" t="s">
        <v>5252</v>
      </c>
      <c r="D4277" t="s">
        <v>20094</v>
      </c>
      <c r="E4277" t="s">
        <v>5252</v>
      </c>
      <c r="F4277" t="s">
        <v>490</v>
      </c>
    </row>
    <row r="4278" spans="2:6" x14ac:dyDescent="0.25">
      <c r="B4278" t="s">
        <v>20093</v>
      </c>
      <c r="C4278" t="s">
        <v>5252</v>
      </c>
      <c r="D4278" t="s">
        <v>20092</v>
      </c>
      <c r="E4278" t="s">
        <v>5252</v>
      </c>
      <c r="F4278" t="s">
        <v>490</v>
      </c>
    </row>
    <row r="4279" spans="2:6" x14ac:dyDescent="0.25">
      <c r="B4279" t="s">
        <v>20091</v>
      </c>
      <c r="C4279" t="s">
        <v>5252</v>
      </c>
      <c r="D4279" t="s">
        <v>20090</v>
      </c>
      <c r="E4279" t="s">
        <v>5252</v>
      </c>
      <c r="F4279" t="s">
        <v>490</v>
      </c>
    </row>
    <row r="4280" spans="2:6" x14ac:dyDescent="0.25">
      <c r="B4280" t="s">
        <v>20089</v>
      </c>
      <c r="C4280" t="s">
        <v>5252</v>
      </c>
      <c r="D4280" t="s">
        <v>20088</v>
      </c>
      <c r="E4280" t="s">
        <v>5252</v>
      </c>
      <c r="F4280" t="s">
        <v>490</v>
      </c>
    </row>
    <row r="4281" spans="2:6" x14ac:dyDescent="0.25">
      <c r="B4281" t="s">
        <v>20087</v>
      </c>
      <c r="C4281" t="s">
        <v>5252</v>
      </c>
      <c r="D4281" t="s">
        <v>20086</v>
      </c>
      <c r="E4281" t="s">
        <v>5252</v>
      </c>
      <c r="F4281" t="s">
        <v>490</v>
      </c>
    </row>
    <row r="4282" spans="2:6" x14ac:dyDescent="0.25">
      <c r="B4282" t="s">
        <v>20085</v>
      </c>
      <c r="C4282" t="s">
        <v>5252</v>
      </c>
      <c r="D4282" t="s">
        <v>20084</v>
      </c>
      <c r="E4282" t="s">
        <v>5252</v>
      </c>
      <c r="F4282" t="s">
        <v>490</v>
      </c>
    </row>
    <row r="4283" spans="2:6" x14ac:dyDescent="0.25">
      <c r="B4283" t="s">
        <v>20083</v>
      </c>
      <c r="C4283" t="s">
        <v>5252</v>
      </c>
      <c r="D4283" t="s">
        <v>20082</v>
      </c>
      <c r="E4283" t="s">
        <v>5252</v>
      </c>
      <c r="F4283" t="s">
        <v>490</v>
      </c>
    </row>
    <row r="4284" spans="2:6" x14ac:dyDescent="0.25">
      <c r="B4284" t="s">
        <v>20081</v>
      </c>
      <c r="C4284" t="s">
        <v>5252</v>
      </c>
      <c r="D4284" t="s">
        <v>20080</v>
      </c>
      <c r="E4284" t="s">
        <v>5252</v>
      </c>
      <c r="F4284" t="s">
        <v>490</v>
      </c>
    </row>
    <row r="4285" spans="2:6" x14ac:dyDescent="0.25">
      <c r="B4285" t="s">
        <v>20079</v>
      </c>
      <c r="C4285" t="s">
        <v>5252</v>
      </c>
      <c r="D4285" t="s">
        <v>20078</v>
      </c>
      <c r="E4285" t="s">
        <v>5252</v>
      </c>
      <c r="F4285" t="s">
        <v>490</v>
      </c>
    </row>
    <row r="4286" spans="2:6" x14ac:dyDescent="0.25">
      <c r="B4286" t="s">
        <v>20077</v>
      </c>
      <c r="C4286" t="s">
        <v>5252</v>
      </c>
      <c r="D4286" t="s">
        <v>20076</v>
      </c>
      <c r="E4286" t="s">
        <v>5252</v>
      </c>
      <c r="F4286" t="s">
        <v>490</v>
      </c>
    </row>
    <row r="4287" spans="2:6" x14ac:dyDescent="0.25">
      <c r="B4287" t="s">
        <v>20075</v>
      </c>
      <c r="C4287" t="s">
        <v>5252</v>
      </c>
      <c r="D4287" t="s">
        <v>20074</v>
      </c>
      <c r="E4287" t="s">
        <v>5252</v>
      </c>
      <c r="F4287" t="s">
        <v>490</v>
      </c>
    </row>
    <row r="4288" spans="2:6" x14ac:dyDescent="0.25">
      <c r="B4288" t="s">
        <v>20073</v>
      </c>
      <c r="C4288" t="s">
        <v>5252</v>
      </c>
      <c r="D4288" t="s">
        <v>20072</v>
      </c>
      <c r="E4288" t="s">
        <v>5252</v>
      </c>
      <c r="F4288" t="s">
        <v>490</v>
      </c>
    </row>
    <row r="4289" spans="2:6" x14ac:dyDescent="0.25">
      <c r="B4289" t="s">
        <v>20071</v>
      </c>
      <c r="C4289" t="s">
        <v>5252</v>
      </c>
      <c r="D4289" t="s">
        <v>20070</v>
      </c>
      <c r="E4289" t="s">
        <v>5252</v>
      </c>
      <c r="F4289" t="s">
        <v>490</v>
      </c>
    </row>
    <row r="4290" spans="2:6" x14ac:dyDescent="0.25">
      <c r="B4290" t="s">
        <v>20069</v>
      </c>
      <c r="C4290" t="s">
        <v>5252</v>
      </c>
      <c r="D4290" t="s">
        <v>20068</v>
      </c>
      <c r="E4290" t="s">
        <v>5252</v>
      </c>
      <c r="F4290" t="s">
        <v>490</v>
      </c>
    </row>
    <row r="4291" spans="2:6" x14ac:dyDescent="0.25">
      <c r="B4291" t="s">
        <v>20067</v>
      </c>
      <c r="C4291" t="s">
        <v>5252</v>
      </c>
      <c r="D4291" t="s">
        <v>20066</v>
      </c>
      <c r="E4291" t="s">
        <v>5252</v>
      </c>
      <c r="F4291" t="s">
        <v>490</v>
      </c>
    </row>
    <row r="4292" spans="2:6" x14ac:dyDescent="0.25">
      <c r="B4292" t="s">
        <v>20065</v>
      </c>
      <c r="C4292" t="s">
        <v>5252</v>
      </c>
      <c r="D4292" t="s">
        <v>20064</v>
      </c>
      <c r="E4292" t="s">
        <v>5252</v>
      </c>
      <c r="F4292" t="s">
        <v>490</v>
      </c>
    </row>
    <row r="4293" spans="2:6" x14ac:dyDescent="0.25">
      <c r="B4293" t="s">
        <v>20063</v>
      </c>
      <c r="C4293" t="s">
        <v>5252</v>
      </c>
      <c r="D4293" t="s">
        <v>20062</v>
      </c>
      <c r="E4293" t="s">
        <v>5252</v>
      </c>
      <c r="F4293" t="s">
        <v>490</v>
      </c>
    </row>
    <row r="4294" spans="2:6" x14ac:dyDescent="0.25">
      <c r="B4294" t="s">
        <v>20061</v>
      </c>
      <c r="C4294" t="s">
        <v>5252</v>
      </c>
      <c r="D4294" t="s">
        <v>20060</v>
      </c>
      <c r="E4294" t="s">
        <v>5252</v>
      </c>
      <c r="F4294" t="s">
        <v>490</v>
      </c>
    </row>
    <row r="4295" spans="2:6" x14ac:dyDescent="0.25">
      <c r="B4295" t="s">
        <v>20059</v>
      </c>
      <c r="C4295" t="s">
        <v>5252</v>
      </c>
      <c r="D4295" t="s">
        <v>20058</v>
      </c>
      <c r="E4295" t="s">
        <v>5252</v>
      </c>
      <c r="F4295" t="s">
        <v>490</v>
      </c>
    </row>
    <row r="4296" spans="2:6" x14ac:dyDescent="0.25">
      <c r="B4296" t="s">
        <v>20057</v>
      </c>
      <c r="C4296" t="s">
        <v>5252</v>
      </c>
      <c r="D4296" t="s">
        <v>20056</v>
      </c>
      <c r="E4296" t="s">
        <v>5252</v>
      </c>
      <c r="F4296" t="s">
        <v>490</v>
      </c>
    </row>
    <row r="4297" spans="2:6" x14ac:dyDescent="0.25">
      <c r="B4297" t="s">
        <v>20055</v>
      </c>
      <c r="C4297" t="s">
        <v>5252</v>
      </c>
      <c r="D4297" t="s">
        <v>20054</v>
      </c>
      <c r="E4297" t="s">
        <v>5252</v>
      </c>
      <c r="F4297" t="s">
        <v>490</v>
      </c>
    </row>
    <row r="4298" spans="2:6" x14ac:dyDescent="0.25">
      <c r="B4298" t="s">
        <v>20053</v>
      </c>
      <c r="C4298" t="s">
        <v>5252</v>
      </c>
      <c r="D4298" t="s">
        <v>20052</v>
      </c>
      <c r="E4298" t="s">
        <v>5252</v>
      </c>
      <c r="F4298" t="s">
        <v>490</v>
      </c>
    </row>
    <row r="4299" spans="2:6" x14ac:dyDescent="0.25">
      <c r="B4299" t="s">
        <v>20051</v>
      </c>
      <c r="C4299" t="s">
        <v>5252</v>
      </c>
      <c r="D4299" t="s">
        <v>20050</v>
      </c>
      <c r="E4299" t="s">
        <v>5252</v>
      </c>
      <c r="F4299" t="s">
        <v>490</v>
      </c>
    </row>
    <row r="4300" spans="2:6" x14ac:dyDescent="0.25">
      <c r="B4300" t="s">
        <v>20049</v>
      </c>
      <c r="C4300" t="s">
        <v>5252</v>
      </c>
      <c r="D4300" t="s">
        <v>20048</v>
      </c>
      <c r="E4300" t="s">
        <v>5252</v>
      </c>
      <c r="F4300" t="s">
        <v>490</v>
      </c>
    </row>
    <row r="4301" spans="2:6" x14ac:dyDescent="0.25">
      <c r="B4301" t="s">
        <v>20047</v>
      </c>
      <c r="C4301" t="s">
        <v>5252</v>
      </c>
      <c r="D4301" t="s">
        <v>20046</v>
      </c>
      <c r="E4301" t="s">
        <v>5252</v>
      </c>
      <c r="F4301" t="s">
        <v>490</v>
      </c>
    </row>
    <row r="4302" spans="2:6" x14ac:dyDescent="0.25">
      <c r="B4302" t="s">
        <v>20045</v>
      </c>
      <c r="C4302" t="s">
        <v>5252</v>
      </c>
      <c r="D4302" t="s">
        <v>20044</v>
      </c>
      <c r="E4302" t="s">
        <v>5252</v>
      </c>
      <c r="F4302" t="s">
        <v>490</v>
      </c>
    </row>
    <row r="4303" spans="2:6" x14ac:dyDescent="0.25">
      <c r="B4303" t="s">
        <v>20043</v>
      </c>
      <c r="C4303" t="s">
        <v>5252</v>
      </c>
      <c r="D4303" t="s">
        <v>20042</v>
      </c>
      <c r="E4303" t="s">
        <v>5252</v>
      </c>
      <c r="F4303" t="s">
        <v>490</v>
      </c>
    </row>
    <row r="4304" spans="2:6" x14ac:dyDescent="0.25">
      <c r="B4304" t="s">
        <v>20041</v>
      </c>
      <c r="C4304" t="s">
        <v>5252</v>
      </c>
      <c r="D4304" t="s">
        <v>20040</v>
      </c>
      <c r="E4304" t="s">
        <v>5252</v>
      </c>
      <c r="F4304" t="s">
        <v>490</v>
      </c>
    </row>
    <row r="4305" spans="2:6" x14ac:dyDescent="0.25">
      <c r="B4305" t="s">
        <v>20039</v>
      </c>
      <c r="C4305" t="s">
        <v>5252</v>
      </c>
      <c r="D4305" t="s">
        <v>20038</v>
      </c>
      <c r="E4305" t="s">
        <v>5252</v>
      </c>
      <c r="F4305" t="s">
        <v>490</v>
      </c>
    </row>
    <row r="4306" spans="2:6" x14ac:dyDescent="0.25">
      <c r="B4306" t="s">
        <v>20037</v>
      </c>
      <c r="C4306" t="s">
        <v>5252</v>
      </c>
      <c r="D4306" t="s">
        <v>20036</v>
      </c>
      <c r="E4306" t="s">
        <v>5252</v>
      </c>
      <c r="F4306" t="s">
        <v>490</v>
      </c>
    </row>
    <row r="4307" spans="2:6" x14ac:dyDescent="0.25">
      <c r="B4307" t="s">
        <v>20035</v>
      </c>
      <c r="C4307" t="s">
        <v>5252</v>
      </c>
      <c r="D4307" t="s">
        <v>20034</v>
      </c>
      <c r="E4307" t="s">
        <v>5252</v>
      </c>
      <c r="F4307" t="s">
        <v>490</v>
      </c>
    </row>
    <row r="4308" spans="2:6" x14ac:dyDescent="0.25">
      <c r="B4308" t="s">
        <v>20033</v>
      </c>
      <c r="C4308" t="s">
        <v>5252</v>
      </c>
      <c r="D4308" t="s">
        <v>20032</v>
      </c>
      <c r="E4308" t="s">
        <v>5252</v>
      </c>
      <c r="F4308" t="s">
        <v>490</v>
      </c>
    </row>
    <row r="4309" spans="2:6" x14ac:dyDescent="0.25">
      <c r="B4309" t="s">
        <v>20031</v>
      </c>
      <c r="C4309" t="s">
        <v>5252</v>
      </c>
      <c r="D4309" t="s">
        <v>20030</v>
      </c>
      <c r="E4309" t="s">
        <v>5252</v>
      </c>
      <c r="F4309" t="s">
        <v>490</v>
      </c>
    </row>
    <row r="4310" spans="2:6" x14ac:dyDescent="0.25">
      <c r="B4310" t="s">
        <v>20029</v>
      </c>
      <c r="C4310" t="s">
        <v>5252</v>
      </c>
      <c r="D4310" t="s">
        <v>20028</v>
      </c>
      <c r="E4310" t="s">
        <v>5252</v>
      </c>
      <c r="F4310" t="s">
        <v>490</v>
      </c>
    </row>
    <row r="4311" spans="2:6" x14ac:dyDescent="0.25">
      <c r="B4311" t="s">
        <v>20027</v>
      </c>
      <c r="C4311" t="s">
        <v>5252</v>
      </c>
      <c r="D4311" t="s">
        <v>20026</v>
      </c>
      <c r="E4311" t="s">
        <v>5252</v>
      </c>
      <c r="F4311" t="s">
        <v>490</v>
      </c>
    </row>
    <row r="4312" spans="2:6" x14ac:dyDescent="0.25">
      <c r="B4312" t="s">
        <v>20025</v>
      </c>
      <c r="C4312" t="s">
        <v>5252</v>
      </c>
      <c r="D4312" t="s">
        <v>20024</v>
      </c>
      <c r="E4312" t="s">
        <v>5252</v>
      </c>
      <c r="F4312" t="s">
        <v>490</v>
      </c>
    </row>
    <row r="4313" spans="2:6" x14ac:dyDescent="0.25">
      <c r="B4313" t="s">
        <v>20023</v>
      </c>
      <c r="C4313" t="s">
        <v>5252</v>
      </c>
      <c r="D4313" t="s">
        <v>20022</v>
      </c>
      <c r="E4313" t="s">
        <v>5252</v>
      </c>
      <c r="F4313" t="s">
        <v>490</v>
      </c>
    </row>
    <row r="4314" spans="2:6" x14ac:dyDescent="0.25">
      <c r="B4314" t="s">
        <v>20021</v>
      </c>
      <c r="C4314" t="s">
        <v>5252</v>
      </c>
      <c r="D4314" t="s">
        <v>20020</v>
      </c>
      <c r="E4314" t="s">
        <v>5252</v>
      </c>
      <c r="F4314" t="s">
        <v>490</v>
      </c>
    </row>
    <row r="4315" spans="2:6" x14ac:dyDescent="0.25">
      <c r="B4315" t="s">
        <v>20019</v>
      </c>
      <c r="C4315" t="s">
        <v>5252</v>
      </c>
      <c r="D4315" t="s">
        <v>20018</v>
      </c>
      <c r="E4315" t="s">
        <v>5252</v>
      </c>
      <c r="F4315" t="s">
        <v>490</v>
      </c>
    </row>
    <row r="4316" spans="2:6" x14ac:dyDescent="0.25">
      <c r="B4316" t="s">
        <v>20017</v>
      </c>
      <c r="C4316" t="s">
        <v>5252</v>
      </c>
      <c r="D4316" t="s">
        <v>20016</v>
      </c>
      <c r="E4316" t="s">
        <v>5252</v>
      </c>
      <c r="F4316" t="s">
        <v>490</v>
      </c>
    </row>
    <row r="4317" spans="2:6" x14ac:dyDescent="0.25">
      <c r="B4317" t="s">
        <v>20015</v>
      </c>
      <c r="C4317" t="s">
        <v>5252</v>
      </c>
      <c r="D4317" t="s">
        <v>20014</v>
      </c>
      <c r="E4317" t="s">
        <v>5252</v>
      </c>
      <c r="F4317" t="s">
        <v>490</v>
      </c>
    </row>
    <row r="4318" spans="2:6" x14ac:dyDescent="0.25">
      <c r="B4318" t="s">
        <v>20013</v>
      </c>
      <c r="C4318" t="s">
        <v>5252</v>
      </c>
      <c r="D4318" t="s">
        <v>20012</v>
      </c>
      <c r="E4318" t="s">
        <v>5252</v>
      </c>
      <c r="F4318" t="s">
        <v>490</v>
      </c>
    </row>
    <row r="4319" spans="2:6" x14ac:dyDescent="0.25">
      <c r="B4319" t="s">
        <v>20011</v>
      </c>
      <c r="C4319" t="s">
        <v>5252</v>
      </c>
      <c r="D4319" t="s">
        <v>20010</v>
      </c>
      <c r="E4319" t="s">
        <v>5252</v>
      </c>
      <c r="F4319" t="s">
        <v>490</v>
      </c>
    </row>
    <row r="4320" spans="2:6" x14ac:dyDescent="0.25">
      <c r="B4320" t="s">
        <v>20009</v>
      </c>
      <c r="C4320" t="s">
        <v>5252</v>
      </c>
      <c r="D4320" t="s">
        <v>20008</v>
      </c>
      <c r="E4320" t="s">
        <v>5252</v>
      </c>
      <c r="F4320" t="s">
        <v>490</v>
      </c>
    </row>
    <row r="4321" spans="2:6" x14ac:dyDescent="0.25">
      <c r="B4321" t="s">
        <v>20007</v>
      </c>
      <c r="C4321" t="s">
        <v>5252</v>
      </c>
      <c r="D4321" t="s">
        <v>20006</v>
      </c>
      <c r="E4321" t="s">
        <v>5252</v>
      </c>
      <c r="F4321" t="s">
        <v>490</v>
      </c>
    </row>
    <row r="4322" spans="2:6" x14ac:dyDescent="0.25">
      <c r="B4322" t="s">
        <v>20005</v>
      </c>
      <c r="C4322" t="s">
        <v>5252</v>
      </c>
      <c r="D4322" t="s">
        <v>20004</v>
      </c>
      <c r="E4322" t="s">
        <v>5252</v>
      </c>
      <c r="F4322" t="s">
        <v>490</v>
      </c>
    </row>
    <row r="4323" spans="2:6" x14ac:dyDescent="0.25">
      <c r="B4323" t="s">
        <v>20003</v>
      </c>
      <c r="C4323" t="s">
        <v>5252</v>
      </c>
      <c r="D4323" t="s">
        <v>20002</v>
      </c>
      <c r="E4323" t="s">
        <v>5252</v>
      </c>
      <c r="F4323" t="s">
        <v>490</v>
      </c>
    </row>
    <row r="4324" spans="2:6" x14ac:dyDescent="0.25">
      <c r="B4324" t="s">
        <v>20001</v>
      </c>
      <c r="C4324" t="s">
        <v>5252</v>
      </c>
      <c r="D4324" t="s">
        <v>20000</v>
      </c>
      <c r="E4324" t="s">
        <v>5252</v>
      </c>
      <c r="F4324" t="s">
        <v>490</v>
      </c>
    </row>
    <row r="4325" spans="2:6" x14ac:dyDescent="0.25">
      <c r="B4325" t="s">
        <v>19999</v>
      </c>
      <c r="C4325" t="s">
        <v>5252</v>
      </c>
      <c r="D4325" t="s">
        <v>19998</v>
      </c>
      <c r="E4325" t="s">
        <v>5252</v>
      </c>
      <c r="F4325" t="s">
        <v>490</v>
      </c>
    </row>
    <row r="4326" spans="2:6" x14ac:dyDescent="0.25">
      <c r="B4326" t="s">
        <v>19997</v>
      </c>
      <c r="C4326" t="s">
        <v>5252</v>
      </c>
      <c r="D4326" t="s">
        <v>19996</v>
      </c>
      <c r="E4326" t="s">
        <v>5252</v>
      </c>
      <c r="F4326" t="s">
        <v>490</v>
      </c>
    </row>
    <row r="4327" spans="2:6" x14ac:dyDescent="0.25">
      <c r="B4327" t="s">
        <v>19995</v>
      </c>
      <c r="C4327" t="s">
        <v>5252</v>
      </c>
      <c r="D4327" t="s">
        <v>19994</v>
      </c>
      <c r="E4327" t="s">
        <v>5252</v>
      </c>
      <c r="F4327" t="s">
        <v>490</v>
      </c>
    </row>
    <row r="4328" spans="2:6" x14ac:dyDescent="0.25">
      <c r="B4328" t="s">
        <v>19993</v>
      </c>
      <c r="C4328" t="s">
        <v>5252</v>
      </c>
      <c r="D4328" t="s">
        <v>19992</v>
      </c>
      <c r="E4328" t="s">
        <v>5252</v>
      </c>
      <c r="F4328" t="s">
        <v>490</v>
      </c>
    </row>
    <row r="4329" spans="2:6" x14ac:dyDescent="0.25">
      <c r="B4329" t="s">
        <v>19991</v>
      </c>
      <c r="C4329" t="s">
        <v>5252</v>
      </c>
      <c r="D4329" t="s">
        <v>19990</v>
      </c>
      <c r="E4329" t="s">
        <v>5252</v>
      </c>
      <c r="F4329" t="s">
        <v>490</v>
      </c>
    </row>
    <row r="4330" spans="2:6" x14ac:dyDescent="0.25">
      <c r="B4330" t="s">
        <v>19989</v>
      </c>
      <c r="C4330" t="s">
        <v>5252</v>
      </c>
      <c r="D4330" t="s">
        <v>19988</v>
      </c>
      <c r="E4330" t="s">
        <v>5252</v>
      </c>
      <c r="F4330" t="s">
        <v>490</v>
      </c>
    </row>
    <row r="4331" spans="2:6" x14ac:dyDescent="0.25">
      <c r="B4331" t="s">
        <v>19987</v>
      </c>
      <c r="C4331" t="s">
        <v>5252</v>
      </c>
      <c r="D4331" t="s">
        <v>19986</v>
      </c>
      <c r="E4331" t="s">
        <v>5252</v>
      </c>
      <c r="F4331" t="s">
        <v>490</v>
      </c>
    </row>
    <row r="4332" spans="2:6" x14ac:dyDescent="0.25">
      <c r="B4332" t="s">
        <v>19985</v>
      </c>
      <c r="C4332" t="s">
        <v>5252</v>
      </c>
      <c r="D4332" t="s">
        <v>19984</v>
      </c>
      <c r="E4332" t="s">
        <v>5252</v>
      </c>
      <c r="F4332" t="s">
        <v>490</v>
      </c>
    </row>
    <row r="4333" spans="2:6" x14ac:dyDescent="0.25">
      <c r="B4333" t="s">
        <v>19983</v>
      </c>
      <c r="C4333" t="s">
        <v>5252</v>
      </c>
      <c r="D4333" t="s">
        <v>19982</v>
      </c>
      <c r="E4333" t="s">
        <v>5252</v>
      </c>
      <c r="F4333" t="s">
        <v>490</v>
      </c>
    </row>
    <row r="4334" spans="2:6" x14ac:dyDescent="0.25">
      <c r="B4334" t="s">
        <v>19981</v>
      </c>
      <c r="C4334" t="s">
        <v>5252</v>
      </c>
      <c r="D4334" t="s">
        <v>19980</v>
      </c>
      <c r="E4334" t="s">
        <v>5252</v>
      </c>
      <c r="F4334" t="s">
        <v>490</v>
      </c>
    </row>
    <row r="4335" spans="2:6" x14ac:dyDescent="0.25">
      <c r="B4335" t="s">
        <v>19979</v>
      </c>
      <c r="C4335" t="s">
        <v>5252</v>
      </c>
      <c r="D4335" t="s">
        <v>19978</v>
      </c>
      <c r="E4335" t="s">
        <v>5252</v>
      </c>
      <c r="F4335" t="s">
        <v>490</v>
      </c>
    </row>
    <row r="4336" spans="2:6" x14ac:dyDescent="0.25">
      <c r="B4336" t="s">
        <v>19977</v>
      </c>
      <c r="C4336" t="s">
        <v>5252</v>
      </c>
      <c r="D4336" t="s">
        <v>19976</v>
      </c>
      <c r="E4336" t="s">
        <v>5252</v>
      </c>
      <c r="F4336" t="s">
        <v>490</v>
      </c>
    </row>
    <row r="4337" spans="2:6" x14ac:dyDescent="0.25">
      <c r="B4337" t="s">
        <v>19975</v>
      </c>
      <c r="C4337" t="s">
        <v>5252</v>
      </c>
      <c r="D4337" t="s">
        <v>19974</v>
      </c>
      <c r="E4337" t="s">
        <v>5252</v>
      </c>
      <c r="F4337" t="s">
        <v>490</v>
      </c>
    </row>
    <row r="4338" spans="2:6" x14ac:dyDescent="0.25">
      <c r="B4338" t="s">
        <v>19973</v>
      </c>
      <c r="C4338" t="s">
        <v>5252</v>
      </c>
      <c r="D4338" t="s">
        <v>19972</v>
      </c>
      <c r="E4338" t="s">
        <v>5252</v>
      </c>
      <c r="F4338" t="s">
        <v>490</v>
      </c>
    </row>
    <row r="4339" spans="2:6" x14ac:dyDescent="0.25">
      <c r="B4339" t="s">
        <v>19971</v>
      </c>
      <c r="C4339" t="s">
        <v>5252</v>
      </c>
      <c r="D4339" t="s">
        <v>19970</v>
      </c>
      <c r="E4339" t="s">
        <v>5252</v>
      </c>
      <c r="F4339" t="s">
        <v>490</v>
      </c>
    </row>
    <row r="4340" spans="2:6" x14ac:dyDescent="0.25">
      <c r="B4340" t="s">
        <v>19969</v>
      </c>
      <c r="C4340" t="s">
        <v>5252</v>
      </c>
      <c r="D4340" t="s">
        <v>19968</v>
      </c>
      <c r="E4340" t="s">
        <v>5252</v>
      </c>
      <c r="F4340" t="s">
        <v>490</v>
      </c>
    </row>
    <row r="4341" spans="2:6" x14ac:dyDescent="0.25">
      <c r="B4341" t="s">
        <v>19967</v>
      </c>
      <c r="C4341" t="s">
        <v>5252</v>
      </c>
      <c r="D4341" t="s">
        <v>19966</v>
      </c>
      <c r="E4341" t="s">
        <v>5252</v>
      </c>
      <c r="F4341" t="s">
        <v>490</v>
      </c>
    </row>
    <row r="4342" spans="2:6" x14ac:dyDescent="0.25">
      <c r="B4342" t="s">
        <v>19965</v>
      </c>
      <c r="C4342" t="s">
        <v>5252</v>
      </c>
      <c r="D4342" t="s">
        <v>19964</v>
      </c>
      <c r="E4342" t="s">
        <v>5252</v>
      </c>
      <c r="F4342" t="s">
        <v>490</v>
      </c>
    </row>
    <row r="4343" spans="2:6" x14ac:dyDescent="0.25">
      <c r="B4343" t="s">
        <v>19963</v>
      </c>
      <c r="C4343" t="s">
        <v>5252</v>
      </c>
      <c r="D4343" t="s">
        <v>19962</v>
      </c>
      <c r="E4343" t="s">
        <v>5252</v>
      </c>
      <c r="F4343" t="s">
        <v>490</v>
      </c>
    </row>
    <row r="4344" spans="2:6" x14ac:dyDescent="0.25">
      <c r="B4344" t="s">
        <v>19961</v>
      </c>
      <c r="C4344" t="s">
        <v>5252</v>
      </c>
      <c r="D4344" t="s">
        <v>19960</v>
      </c>
      <c r="E4344" t="s">
        <v>5252</v>
      </c>
      <c r="F4344" t="s">
        <v>490</v>
      </c>
    </row>
    <row r="4345" spans="2:6" x14ac:dyDescent="0.25">
      <c r="B4345" t="s">
        <v>19959</v>
      </c>
      <c r="C4345" t="s">
        <v>5252</v>
      </c>
      <c r="D4345" t="s">
        <v>19958</v>
      </c>
      <c r="E4345" t="s">
        <v>5252</v>
      </c>
      <c r="F4345" t="s">
        <v>490</v>
      </c>
    </row>
    <row r="4346" spans="2:6" x14ac:dyDescent="0.25">
      <c r="B4346" t="s">
        <v>19957</v>
      </c>
      <c r="C4346" t="s">
        <v>5252</v>
      </c>
      <c r="D4346" t="s">
        <v>19956</v>
      </c>
      <c r="E4346" t="s">
        <v>5252</v>
      </c>
      <c r="F4346" t="s">
        <v>490</v>
      </c>
    </row>
    <row r="4347" spans="2:6" x14ac:dyDescent="0.25">
      <c r="B4347" t="s">
        <v>19955</v>
      </c>
      <c r="C4347" t="s">
        <v>5252</v>
      </c>
      <c r="D4347" t="s">
        <v>19954</v>
      </c>
      <c r="E4347" t="s">
        <v>5252</v>
      </c>
      <c r="F4347" t="s">
        <v>490</v>
      </c>
    </row>
    <row r="4348" spans="2:6" x14ac:dyDescent="0.25">
      <c r="B4348" t="s">
        <v>19953</v>
      </c>
      <c r="C4348" t="s">
        <v>5252</v>
      </c>
      <c r="D4348" t="s">
        <v>19952</v>
      </c>
      <c r="E4348" t="s">
        <v>5252</v>
      </c>
      <c r="F4348" t="s">
        <v>490</v>
      </c>
    </row>
    <row r="4349" spans="2:6" x14ac:dyDescent="0.25">
      <c r="B4349" t="s">
        <v>19951</v>
      </c>
      <c r="C4349" t="s">
        <v>5252</v>
      </c>
      <c r="D4349" t="s">
        <v>19950</v>
      </c>
      <c r="E4349" t="s">
        <v>5252</v>
      </c>
      <c r="F4349" t="s">
        <v>490</v>
      </c>
    </row>
    <row r="4350" spans="2:6" x14ac:dyDescent="0.25">
      <c r="B4350" t="s">
        <v>19949</v>
      </c>
      <c r="C4350" t="s">
        <v>5252</v>
      </c>
      <c r="D4350" t="s">
        <v>19948</v>
      </c>
      <c r="E4350" t="s">
        <v>5252</v>
      </c>
      <c r="F4350" t="s">
        <v>490</v>
      </c>
    </row>
    <row r="4351" spans="2:6" x14ac:dyDescent="0.25">
      <c r="B4351" t="s">
        <v>19947</v>
      </c>
      <c r="C4351" t="s">
        <v>5252</v>
      </c>
      <c r="D4351" t="s">
        <v>19946</v>
      </c>
      <c r="E4351" t="s">
        <v>5252</v>
      </c>
      <c r="F4351" t="s">
        <v>490</v>
      </c>
    </row>
    <row r="4352" spans="2:6" x14ac:dyDescent="0.25">
      <c r="B4352" t="s">
        <v>19945</v>
      </c>
      <c r="C4352" t="s">
        <v>5252</v>
      </c>
      <c r="D4352" t="s">
        <v>19944</v>
      </c>
      <c r="E4352" t="s">
        <v>5252</v>
      </c>
      <c r="F4352" t="s">
        <v>490</v>
      </c>
    </row>
    <row r="4353" spans="2:6" x14ac:dyDescent="0.25">
      <c r="B4353" t="s">
        <v>19943</v>
      </c>
      <c r="C4353" t="s">
        <v>5252</v>
      </c>
      <c r="D4353" t="s">
        <v>19942</v>
      </c>
      <c r="E4353" t="s">
        <v>5252</v>
      </c>
      <c r="F4353" t="s">
        <v>490</v>
      </c>
    </row>
    <row r="4354" spans="2:6" x14ac:dyDescent="0.25">
      <c r="B4354" t="s">
        <v>19941</v>
      </c>
      <c r="C4354" t="s">
        <v>5252</v>
      </c>
      <c r="D4354" t="s">
        <v>19940</v>
      </c>
      <c r="E4354" t="s">
        <v>5252</v>
      </c>
      <c r="F4354" t="s">
        <v>490</v>
      </c>
    </row>
    <row r="4355" spans="2:6" x14ac:dyDescent="0.25">
      <c r="B4355" t="s">
        <v>19939</v>
      </c>
      <c r="C4355" t="s">
        <v>5252</v>
      </c>
      <c r="D4355" t="s">
        <v>19938</v>
      </c>
      <c r="E4355" t="s">
        <v>5252</v>
      </c>
      <c r="F4355" t="s">
        <v>490</v>
      </c>
    </row>
    <row r="4356" spans="2:6" x14ac:dyDescent="0.25">
      <c r="B4356" t="s">
        <v>19937</v>
      </c>
      <c r="C4356" t="s">
        <v>5252</v>
      </c>
      <c r="D4356" t="s">
        <v>19936</v>
      </c>
      <c r="E4356" t="s">
        <v>5252</v>
      </c>
      <c r="F4356" t="s">
        <v>490</v>
      </c>
    </row>
    <row r="4357" spans="2:6" x14ac:dyDescent="0.25">
      <c r="B4357" t="s">
        <v>19935</v>
      </c>
      <c r="C4357" t="s">
        <v>5252</v>
      </c>
      <c r="D4357" t="s">
        <v>19934</v>
      </c>
      <c r="E4357" t="s">
        <v>5252</v>
      </c>
      <c r="F4357" t="s">
        <v>490</v>
      </c>
    </row>
    <row r="4358" spans="2:6" x14ac:dyDescent="0.25">
      <c r="B4358" t="s">
        <v>19933</v>
      </c>
      <c r="C4358" t="s">
        <v>5252</v>
      </c>
      <c r="D4358" t="s">
        <v>19932</v>
      </c>
      <c r="E4358" t="s">
        <v>5252</v>
      </c>
      <c r="F4358" t="s">
        <v>490</v>
      </c>
    </row>
    <row r="4359" spans="2:6" x14ac:dyDescent="0.25">
      <c r="B4359" t="s">
        <v>19931</v>
      </c>
      <c r="C4359" t="s">
        <v>5252</v>
      </c>
      <c r="D4359" t="s">
        <v>19930</v>
      </c>
      <c r="E4359" t="s">
        <v>5252</v>
      </c>
      <c r="F4359" t="s">
        <v>490</v>
      </c>
    </row>
    <row r="4360" spans="2:6" x14ac:dyDescent="0.25">
      <c r="B4360" t="s">
        <v>19929</v>
      </c>
      <c r="C4360" t="s">
        <v>5252</v>
      </c>
      <c r="D4360" t="s">
        <v>19928</v>
      </c>
      <c r="E4360" t="s">
        <v>5252</v>
      </c>
      <c r="F4360" t="s">
        <v>490</v>
      </c>
    </row>
    <row r="4361" spans="2:6" x14ac:dyDescent="0.25">
      <c r="B4361" t="s">
        <v>19927</v>
      </c>
      <c r="C4361" t="s">
        <v>5252</v>
      </c>
      <c r="D4361" t="s">
        <v>19926</v>
      </c>
      <c r="E4361" t="s">
        <v>5252</v>
      </c>
      <c r="F4361" t="s">
        <v>490</v>
      </c>
    </row>
    <row r="4362" spans="2:6" x14ac:dyDescent="0.25">
      <c r="B4362" t="s">
        <v>19925</v>
      </c>
      <c r="C4362" t="s">
        <v>5252</v>
      </c>
      <c r="D4362" t="s">
        <v>19924</v>
      </c>
      <c r="E4362" t="s">
        <v>5252</v>
      </c>
      <c r="F4362" t="s">
        <v>490</v>
      </c>
    </row>
    <row r="4363" spans="2:6" x14ac:dyDescent="0.25">
      <c r="B4363" t="s">
        <v>19923</v>
      </c>
      <c r="C4363" t="s">
        <v>5252</v>
      </c>
      <c r="D4363" t="s">
        <v>19922</v>
      </c>
      <c r="E4363" t="s">
        <v>5252</v>
      </c>
      <c r="F4363" t="s">
        <v>490</v>
      </c>
    </row>
    <row r="4364" spans="2:6" x14ac:dyDescent="0.25">
      <c r="B4364" t="s">
        <v>19921</v>
      </c>
      <c r="C4364" t="s">
        <v>5252</v>
      </c>
      <c r="D4364" t="s">
        <v>19920</v>
      </c>
      <c r="E4364" t="s">
        <v>5252</v>
      </c>
      <c r="F4364" t="s">
        <v>490</v>
      </c>
    </row>
    <row r="4365" spans="2:6" x14ac:dyDescent="0.25">
      <c r="B4365" t="s">
        <v>19919</v>
      </c>
      <c r="C4365" t="s">
        <v>5252</v>
      </c>
      <c r="D4365" t="s">
        <v>19918</v>
      </c>
      <c r="E4365" t="s">
        <v>5252</v>
      </c>
      <c r="F4365" t="s">
        <v>490</v>
      </c>
    </row>
    <row r="4366" spans="2:6" x14ac:dyDescent="0.25">
      <c r="B4366" t="s">
        <v>19917</v>
      </c>
      <c r="C4366" t="s">
        <v>5252</v>
      </c>
      <c r="D4366" t="s">
        <v>19916</v>
      </c>
      <c r="E4366" t="s">
        <v>5252</v>
      </c>
      <c r="F4366" t="s">
        <v>490</v>
      </c>
    </row>
    <row r="4367" spans="2:6" x14ac:dyDescent="0.25">
      <c r="B4367" t="s">
        <v>19915</v>
      </c>
      <c r="C4367" t="s">
        <v>5252</v>
      </c>
      <c r="D4367" t="s">
        <v>19914</v>
      </c>
      <c r="E4367" t="s">
        <v>5252</v>
      </c>
      <c r="F4367" t="s">
        <v>490</v>
      </c>
    </row>
    <row r="4368" spans="2:6" x14ac:dyDescent="0.25">
      <c r="B4368" t="s">
        <v>19913</v>
      </c>
      <c r="C4368" t="s">
        <v>5252</v>
      </c>
      <c r="D4368" t="s">
        <v>19912</v>
      </c>
      <c r="E4368" t="s">
        <v>5252</v>
      </c>
      <c r="F4368" t="s">
        <v>490</v>
      </c>
    </row>
    <row r="4369" spans="2:6" x14ac:dyDescent="0.25">
      <c r="B4369" t="s">
        <v>19911</v>
      </c>
      <c r="C4369" t="s">
        <v>5252</v>
      </c>
      <c r="D4369" t="s">
        <v>19910</v>
      </c>
      <c r="E4369" t="s">
        <v>5252</v>
      </c>
      <c r="F4369" t="s">
        <v>490</v>
      </c>
    </row>
    <row r="4370" spans="2:6" x14ac:dyDescent="0.25">
      <c r="B4370" t="s">
        <v>19909</v>
      </c>
      <c r="C4370" t="s">
        <v>5252</v>
      </c>
      <c r="D4370" t="s">
        <v>19908</v>
      </c>
      <c r="E4370" t="s">
        <v>5252</v>
      </c>
      <c r="F4370" t="s">
        <v>490</v>
      </c>
    </row>
    <row r="4371" spans="2:6" x14ac:dyDescent="0.25">
      <c r="B4371" t="s">
        <v>19907</v>
      </c>
      <c r="C4371" t="s">
        <v>5252</v>
      </c>
      <c r="D4371" t="s">
        <v>19906</v>
      </c>
      <c r="E4371" t="s">
        <v>5252</v>
      </c>
      <c r="F4371" t="s">
        <v>490</v>
      </c>
    </row>
    <row r="4372" spans="2:6" x14ac:dyDescent="0.25">
      <c r="B4372" t="s">
        <v>19905</v>
      </c>
      <c r="C4372" t="s">
        <v>5252</v>
      </c>
      <c r="D4372" t="s">
        <v>19904</v>
      </c>
      <c r="E4372" t="s">
        <v>5252</v>
      </c>
      <c r="F4372" t="s">
        <v>490</v>
      </c>
    </row>
    <row r="4373" spans="2:6" x14ac:dyDescent="0.25">
      <c r="B4373" t="s">
        <v>19903</v>
      </c>
      <c r="C4373" t="s">
        <v>5252</v>
      </c>
      <c r="D4373" t="s">
        <v>19902</v>
      </c>
      <c r="E4373" t="s">
        <v>5252</v>
      </c>
      <c r="F4373" t="s">
        <v>490</v>
      </c>
    </row>
    <row r="4374" spans="2:6" x14ac:dyDescent="0.25">
      <c r="B4374" t="s">
        <v>19901</v>
      </c>
      <c r="C4374" t="s">
        <v>5252</v>
      </c>
      <c r="D4374" t="s">
        <v>19900</v>
      </c>
      <c r="E4374" t="s">
        <v>5252</v>
      </c>
      <c r="F4374" t="s">
        <v>490</v>
      </c>
    </row>
    <row r="4375" spans="2:6" x14ac:dyDescent="0.25">
      <c r="B4375" t="s">
        <v>19899</v>
      </c>
      <c r="C4375" t="s">
        <v>5252</v>
      </c>
      <c r="D4375" t="s">
        <v>19898</v>
      </c>
      <c r="E4375" t="s">
        <v>5252</v>
      </c>
      <c r="F4375" t="s">
        <v>490</v>
      </c>
    </row>
    <row r="4376" spans="2:6" x14ac:dyDescent="0.25">
      <c r="B4376" t="s">
        <v>19897</v>
      </c>
      <c r="C4376" t="s">
        <v>5252</v>
      </c>
      <c r="D4376" t="s">
        <v>19896</v>
      </c>
      <c r="E4376" t="s">
        <v>5252</v>
      </c>
      <c r="F4376" t="s">
        <v>490</v>
      </c>
    </row>
    <row r="4377" spans="2:6" x14ac:dyDescent="0.25">
      <c r="B4377" t="s">
        <v>19895</v>
      </c>
      <c r="C4377" t="s">
        <v>5252</v>
      </c>
      <c r="D4377" t="s">
        <v>19894</v>
      </c>
      <c r="E4377" t="s">
        <v>5252</v>
      </c>
      <c r="F4377" t="s">
        <v>490</v>
      </c>
    </row>
    <row r="4378" spans="2:6" x14ac:dyDescent="0.25">
      <c r="B4378" t="s">
        <v>19893</v>
      </c>
      <c r="C4378" t="s">
        <v>5252</v>
      </c>
      <c r="D4378" t="s">
        <v>19892</v>
      </c>
      <c r="E4378" t="s">
        <v>5252</v>
      </c>
      <c r="F4378" t="s">
        <v>490</v>
      </c>
    </row>
    <row r="4379" spans="2:6" x14ac:dyDescent="0.25">
      <c r="B4379" t="s">
        <v>19891</v>
      </c>
      <c r="C4379" t="s">
        <v>5252</v>
      </c>
      <c r="D4379" t="s">
        <v>19890</v>
      </c>
      <c r="E4379" t="s">
        <v>5252</v>
      </c>
      <c r="F4379" t="s">
        <v>490</v>
      </c>
    </row>
    <row r="4380" spans="2:6" x14ac:dyDescent="0.25">
      <c r="B4380" t="s">
        <v>19889</v>
      </c>
      <c r="C4380" t="s">
        <v>5252</v>
      </c>
      <c r="D4380" t="s">
        <v>19888</v>
      </c>
      <c r="E4380" t="s">
        <v>5252</v>
      </c>
      <c r="F4380" t="s">
        <v>490</v>
      </c>
    </row>
    <row r="4381" spans="2:6" x14ac:dyDescent="0.25">
      <c r="B4381" t="s">
        <v>19887</v>
      </c>
      <c r="C4381" t="s">
        <v>5252</v>
      </c>
      <c r="D4381" t="s">
        <v>19886</v>
      </c>
      <c r="E4381" t="s">
        <v>5252</v>
      </c>
      <c r="F4381" t="s">
        <v>490</v>
      </c>
    </row>
    <row r="4382" spans="2:6" x14ac:dyDescent="0.25">
      <c r="B4382" t="s">
        <v>19885</v>
      </c>
      <c r="C4382" t="s">
        <v>5252</v>
      </c>
      <c r="D4382" t="s">
        <v>19884</v>
      </c>
      <c r="E4382" t="s">
        <v>5252</v>
      </c>
      <c r="F4382" t="s">
        <v>490</v>
      </c>
    </row>
    <row r="4383" spans="2:6" x14ac:dyDescent="0.25">
      <c r="B4383" t="s">
        <v>19883</v>
      </c>
      <c r="C4383" t="s">
        <v>5252</v>
      </c>
      <c r="D4383" t="s">
        <v>19882</v>
      </c>
      <c r="E4383" t="s">
        <v>5252</v>
      </c>
      <c r="F4383" t="s">
        <v>490</v>
      </c>
    </row>
    <row r="4384" spans="2:6" x14ac:dyDescent="0.25">
      <c r="B4384" t="s">
        <v>19881</v>
      </c>
      <c r="C4384" t="s">
        <v>5252</v>
      </c>
      <c r="D4384" t="s">
        <v>19880</v>
      </c>
      <c r="E4384" t="s">
        <v>5252</v>
      </c>
      <c r="F4384" t="s">
        <v>490</v>
      </c>
    </row>
    <row r="4385" spans="2:6" x14ac:dyDescent="0.25">
      <c r="B4385" t="s">
        <v>19879</v>
      </c>
      <c r="C4385" t="s">
        <v>5252</v>
      </c>
      <c r="D4385" t="s">
        <v>19878</v>
      </c>
      <c r="E4385" t="s">
        <v>5252</v>
      </c>
      <c r="F4385" t="s">
        <v>490</v>
      </c>
    </row>
    <row r="4386" spans="2:6" x14ac:dyDescent="0.25">
      <c r="B4386" t="s">
        <v>19877</v>
      </c>
      <c r="C4386" t="s">
        <v>5252</v>
      </c>
      <c r="D4386" t="s">
        <v>19876</v>
      </c>
      <c r="E4386" t="s">
        <v>5252</v>
      </c>
      <c r="F4386" t="s">
        <v>490</v>
      </c>
    </row>
    <row r="4387" spans="2:6" x14ac:dyDescent="0.25">
      <c r="B4387" t="s">
        <v>19875</v>
      </c>
      <c r="C4387" t="s">
        <v>5252</v>
      </c>
      <c r="D4387" t="s">
        <v>19874</v>
      </c>
      <c r="E4387" t="s">
        <v>5252</v>
      </c>
      <c r="F4387" t="s">
        <v>490</v>
      </c>
    </row>
    <row r="4388" spans="2:6" x14ac:dyDescent="0.25">
      <c r="B4388" t="s">
        <v>19873</v>
      </c>
      <c r="C4388" t="s">
        <v>5252</v>
      </c>
      <c r="D4388" t="s">
        <v>19872</v>
      </c>
      <c r="E4388" t="s">
        <v>5252</v>
      </c>
      <c r="F4388" t="s">
        <v>490</v>
      </c>
    </row>
    <row r="4389" spans="2:6" x14ac:dyDescent="0.25">
      <c r="B4389" t="s">
        <v>19871</v>
      </c>
      <c r="C4389" t="s">
        <v>5252</v>
      </c>
      <c r="D4389" t="s">
        <v>19870</v>
      </c>
      <c r="E4389" t="s">
        <v>5252</v>
      </c>
      <c r="F4389" t="s">
        <v>490</v>
      </c>
    </row>
    <row r="4390" spans="2:6" x14ac:dyDescent="0.25">
      <c r="B4390" t="s">
        <v>19869</v>
      </c>
      <c r="C4390" t="s">
        <v>5252</v>
      </c>
      <c r="D4390" t="s">
        <v>19868</v>
      </c>
      <c r="E4390" t="s">
        <v>5252</v>
      </c>
      <c r="F4390" t="s">
        <v>490</v>
      </c>
    </row>
    <row r="4391" spans="2:6" x14ac:dyDescent="0.25">
      <c r="B4391" t="s">
        <v>19867</v>
      </c>
      <c r="C4391" t="s">
        <v>5252</v>
      </c>
      <c r="D4391" t="s">
        <v>19866</v>
      </c>
      <c r="E4391" t="s">
        <v>5252</v>
      </c>
      <c r="F4391" t="s">
        <v>490</v>
      </c>
    </row>
    <row r="4392" spans="2:6" x14ac:dyDescent="0.25">
      <c r="B4392" t="s">
        <v>19865</v>
      </c>
      <c r="C4392" t="s">
        <v>5252</v>
      </c>
      <c r="D4392" t="s">
        <v>19864</v>
      </c>
      <c r="E4392" t="s">
        <v>5252</v>
      </c>
      <c r="F4392" t="s">
        <v>490</v>
      </c>
    </row>
    <row r="4393" spans="2:6" x14ac:dyDescent="0.25">
      <c r="B4393" t="s">
        <v>19863</v>
      </c>
      <c r="C4393" t="s">
        <v>5252</v>
      </c>
      <c r="D4393" t="s">
        <v>19862</v>
      </c>
      <c r="E4393" t="s">
        <v>5252</v>
      </c>
      <c r="F4393" t="s">
        <v>490</v>
      </c>
    </row>
    <row r="4394" spans="2:6" x14ac:dyDescent="0.25">
      <c r="B4394" t="s">
        <v>19861</v>
      </c>
      <c r="C4394" t="s">
        <v>5252</v>
      </c>
      <c r="D4394" t="s">
        <v>19860</v>
      </c>
      <c r="E4394" t="s">
        <v>5252</v>
      </c>
      <c r="F4394" t="s">
        <v>490</v>
      </c>
    </row>
    <row r="4395" spans="2:6" x14ac:dyDescent="0.25">
      <c r="B4395" t="s">
        <v>19859</v>
      </c>
      <c r="C4395" t="s">
        <v>5252</v>
      </c>
      <c r="D4395" t="s">
        <v>19858</v>
      </c>
      <c r="E4395" t="s">
        <v>5252</v>
      </c>
      <c r="F4395" t="s">
        <v>490</v>
      </c>
    </row>
    <row r="4396" spans="2:6" x14ac:dyDescent="0.25">
      <c r="B4396" t="s">
        <v>19857</v>
      </c>
      <c r="C4396" t="s">
        <v>5252</v>
      </c>
      <c r="D4396" t="s">
        <v>19856</v>
      </c>
      <c r="E4396" t="s">
        <v>5252</v>
      </c>
      <c r="F4396" t="s">
        <v>490</v>
      </c>
    </row>
    <row r="4397" spans="2:6" x14ac:dyDescent="0.25">
      <c r="B4397" t="s">
        <v>19855</v>
      </c>
      <c r="C4397" t="s">
        <v>5252</v>
      </c>
      <c r="D4397" t="s">
        <v>19854</v>
      </c>
      <c r="E4397" t="s">
        <v>5252</v>
      </c>
      <c r="F4397" t="s">
        <v>490</v>
      </c>
    </row>
    <row r="4398" spans="2:6" x14ac:dyDescent="0.25">
      <c r="B4398" t="s">
        <v>19853</v>
      </c>
      <c r="C4398" t="s">
        <v>5252</v>
      </c>
      <c r="D4398" t="s">
        <v>19852</v>
      </c>
      <c r="E4398" t="s">
        <v>5252</v>
      </c>
      <c r="F4398" t="s">
        <v>490</v>
      </c>
    </row>
    <row r="4399" spans="2:6" x14ac:dyDescent="0.25">
      <c r="B4399" t="s">
        <v>19851</v>
      </c>
      <c r="C4399" t="s">
        <v>5252</v>
      </c>
      <c r="D4399" t="s">
        <v>19850</v>
      </c>
      <c r="E4399" t="s">
        <v>5252</v>
      </c>
      <c r="F4399" t="s">
        <v>490</v>
      </c>
    </row>
    <row r="4400" spans="2:6" x14ac:dyDescent="0.25">
      <c r="B4400" t="s">
        <v>19849</v>
      </c>
      <c r="C4400" t="s">
        <v>5252</v>
      </c>
      <c r="D4400" t="s">
        <v>19848</v>
      </c>
      <c r="E4400" t="s">
        <v>5252</v>
      </c>
      <c r="F4400" t="s">
        <v>490</v>
      </c>
    </row>
    <row r="4401" spans="2:6" x14ac:dyDescent="0.25">
      <c r="B4401" t="s">
        <v>19847</v>
      </c>
      <c r="C4401" t="s">
        <v>5252</v>
      </c>
      <c r="D4401" t="s">
        <v>19846</v>
      </c>
      <c r="E4401" t="s">
        <v>5252</v>
      </c>
      <c r="F4401" t="s">
        <v>490</v>
      </c>
    </row>
    <row r="4402" spans="2:6" x14ac:dyDescent="0.25">
      <c r="B4402" t="s">
        <v>19845</v>
      </c>
      <c r="C4402" t="s">
        <v>5252</v>
      </c>
      <c r="D4402" t="s">
        <v>19844</v>
      </c>
      <c r="E4402" t="s">
        <v>5252</v>
      </c>
      <c r="F4402" t="s">
        <v>490</v>
      </c>
    </row>
    <row r="4403" spans="2:6" x14ac:dyDescent="0.25">
      <c r="B4403" t="s">
        <v>19843</v>
      </c>
      <c r="C4403" t="s">
        <v>5252</v>
      </c>
      <c r="D4403" t="s">
        <v>19842</v>
      </c>
      <c r="E4403" t="s">
        <v>5252</v>
      </c>
      <c r="F4403" t="s">
        <v>490</v>
      </c>
    </row>
    <row r="4404" spans="2:6" x14ac:dyDescent="0.25">
      <c r="B4404" t="s">
        <v>19841</v>
      </c>
      <c r="C4404" t="s">
        <v>5252</v>
      </c>
      <c r="D4404" t="s">
        <v>19840</v>
      </c>
      <c r="E4404" t="s">
        <v>5252</v>
      </c>
      <c r="F4404" t="s">
        <v>490</v>
      </c>
    </row>
    <row r="4405" spans="2:6" x14ac:dyDescent="0.25">
      <c r="B4405" t="s">
        <v>19839</v>
      </c>
      <c r="C4405" t="s">
        <v>5252</v>
      </c>
      <c r="D4405" t="s">
        <v>19838</v>
      </c>
      <c r="E4405" t="s">
        <v>5252</v>
      </c>
      <c r="F4405" t="s">
        <v>490</v>
      </c>
    </row>
    <row r="4406" spans="2:6" x14ac:dyDescent="0.25">
      <c r="B4406" t="s">
        <v>19837</v>
      </c>
      <c r="C4406" t="s">
        <v>5252</v>
      </c>
      <c r="D4406" t="s">
        <v>19836</v>
      </c>
      <c r="E4406" t="s">
        <v>5252</v>
      </c>
      <c r="F4406" t="s">
        <v>490</v>
      </c>
    </row>
    <row r="4407" spans="2:6" x14ac:dyDescent="0.25">
      <c r="B4407" t="s">
        <v>19835</v>
      </c>
      <c r="C4407" t="s">
        <v>5252</v>
      </c>
      <c r="D4407" t="s">
        <v>19834</v>
      </c>
      <c r="E4407" t="s">
        <v>5252</v>
      </c>
      <c r="F4407" t="s">
        <v>490</v>
      </c>
    </row>
    <row r="4408" spans="2:6" x14ac:dyDescent="0.25">
      <c r="B4408" t="s">
        <v>19833</v>
      </c>
      <c r="C4408" t="s">
        <v>5252</v>
      </c>
      <c r="D4408" t="s">
        <v>19832</v>
      </c>
      <c r="E4408" t="s">
        <v>5252</v>
      </c>
      <c r="F4408" t="s">
        <v>490</v>
      </c>
    </row>
    <row r="4409" spans="2:6" x14ac:dyDescent="0.25">
      <c r="B4409" t="s">
        <v>19831</v>
      </c>
      <c r="C4409" t="s">
        <v>5252</v>
      </c>
      <c r="D4409" t="s">
        <v>19830</v>
      </c>
      <c r="E4409" t="s">
        <v>5252</v>
      </c>
      <c r="F4409" t="s">
        <v>490</v>
      </c>
    </row>
    <row r="4410" spans="2:6" x14ac:dyDescent="0.25">
      <c r="B4410" t="s">
        <v>19829</v>
      </c>
      <c r="C4410" t="s">
        <v>5252</v>
      </c>
      <c r="D4410" t="s">
        <v>19828</v>
      </c>
      <c r="E4410" t="s">
        <v>5252</v>
      </c>
      <c r="F4410" t="s">
        <v>490</v>
      </c>
    </row>
    <row r="4411" spans="2:6" x14ac:dyDescent="0.25">
      <c r="B4411" t="s">
        <v>19827</v>
      </c>
      <c r="C4411" t="s">
        <v>5252</v>
      </c>
      <c r="D4411" t="s">
        <v>19826</v>
      </c>
      <c r="E4411" t="s">
        <v>5252</v>
      </c>
      <c r="F4411" t="s">
        <v>490</v>
      </c>
    </row>
    <row r="4412" spans="2:6" x14ac:dyDescent="0.25">
      <c r="B4412" t="s">
        <v>19825</v>
      </c>
      <c r="C4412" t="s">
        <v>5252</v>
      </c>
      <c r="D4412" t="s">
        <v>19824</v>
      </c>
      <c r="E4412" t="s">
        <v>5252</v>
      </c>
      <c r="F4412" t="s">
        <v>490</v>
      </c>
    </row>
    <row r="4413" spans="2:6" x14ac:dyDescent="0.25">
      <c r="B4413" t="s">
        <v>19823</v>
      </c>
      <c r="C4413" t="s">
        <v>5252</v>
      </c>
      <c r="D4413" t="s">
        <v>19822</v>
      </c>
      <c r="E4413" t="s">
        <v>5252</v>
      </c>
      <c r="F4413" t="s">
        <v>490</v>
      </c>
    </row>
    <row r="4414" spans="2:6" x14ac:dyDescent="0.25">
      <c r="B4414" t="s">
        <v>19821</v>
      </c>
      <c r="C4414" t="s">
        <v>5252</v>
      </c>
      <c r="D4414" t="s">
        <v>19820</v>
      </c>
      <c r="E4414" t="s">
        <v>5252</v>
      </c>
      <c r="F4414" t="s">
        <v>490</v>
      </c>
    </row>
    <row r="4415" spans="2:6" x14ac:dyDescent="0.25">
      <c r="B4415" t="s">
        <v>19819</v>
      </c>
      <c r="C4415" t="s">
        <v>5252</v>
      </c>
      <c r="D4415" t="s">
        <v>19818</v>
      </c>
      <c r="E4415" t="s">
        <v>5252</v>
      </c>
      <c r="F4415" t="s">
        <v>490</v>
      </c>
    </row>
    <row r="4416" spans="2:6" x14ac:dyDescent="0.25">
      <c r="B4416" t="s">
        <v>19817</v>
      </c>
      <c r="C4416" t="s">
        <v>5252</v>
      </c>
      <c r="D4416" t="s">
        <v>19816</v>
      </c>
      <c r="E4416" t="s">
        <v>5252</v>
      </c>
      <c r="F4416" t="s">
        <v>490</v>
      </c>
    </row>
    <row r="4417" spans="2:6" x14ac:dyDescent="0.25">
      <c r="B4417" t="s">
        <v>19815</v>
      </c>
      <c r="C4417" t="s">
        <v>5252</v>
      </c>
      <c r="D4417" t="s">
        <v>19814</v>
      </c>
      <c r="E4417" t="s">
        <v>5252</v>
      </c>
      <c r="F4417" t="s">
        <v>490</v>
      </c>
    </row>
    <row r="4418" spans="2:6" x14ac:dyDescent="0.25">
      <c r="B4418" t="s">
        <v>19813</v>
      </c>
      <c r="C4418" t="s">
        <v>5252</v>
      </c>
      <c r="D4418" t="s">
        <v>19812</v>
      </c>
      <c r="E4418" t="s">
        <v>5252</v>
      </c>
      <c r="F4418" t="s">
        <v>490</v>
      </c>
    </row>
    <row r="4419" spans="2:6" x14ac:dyDescent="0.25">
      <c r="B4419" t="s">
        <v>19811</v>
      </c>
      <c r="C4419" t="s">
        <v>5252</v>
      </c>
      <c r="D4419" t="s">
        <v>19810</v>
      </c>
      <c r="E4419" t="s">
        <v>5252</v>
      </c>
      <c r="F4419" t="s">
        <v>490</v>
      </c>
    </row>
    <row r="4420" spans="2:6" x14ac:dyDescent="0.25">
      <c r="B4420" t="s">
        <v>19809</v>
      </c>
      <c r="C4420" t="s">
        <v>5252</v>
      </c>
      <c r="D4420" t="s">
        <v>19808</v>
      </c>
      <c r="E4420" t="s">
        <v>5252</v>
      </c>
      <c r="F4420" t="s">
        <v>490</v>
      </c>
    </row>
    <row r="4421" spans="2:6" x14ac:dyDescent="0.25">
      <c r="B4421" t="s">
        <v>19807</v>
      </c>
      <c r="C4421" t="s">
        <v>5252</v>
      </c>
      <c r="D4421" t="s">
        <v>19806</v>
      </c>
      <c r="E4421" t="s">
        <v>5252</v>
      </c>
      <c r="F4421" t="s">
        <v>490</v>
      </c>
    </row>
    <row r="4422" spans="2:6" x14ac:dyDescent="0.25">
      <c r="B4422" t="s">
        <v>19805</v>
      </c>
      <c r="C4422" t="s">
        <v>5252</v>
      </c>
      <c r="D4422" t="s">
        <v>19804</v>
      </c>
      <c r="E4422" t="s">
        <v>5252</v>
      </c>
      <c r="F4422" t="s">
        <v>490</v>
      </c>
    </row>
    <row r="4423" spans="2:6" x14ac:dyDescent="0.25">
      <c r="B4423" t="s">
        <v>19803</v>
      </c>
      <c r="C4423" t="s">
        <v>5252</v>
      </c>
      <c r="D4423" t="s">
        <v>19802</v>
      </c>
      <c r="E4423" t="s">
        <v>5252</v>
      </c>
      <c r="F4423" t="s">
        <v>490</v>
      </c>
    </row>
    <row r="4424" spans="2:6" x14ac:dyDescent="0.25">
      <c r="B4424" t="s">
        <v>19801</v>
      </c>
      <c r="C4424" t="s">
        <v>5252</v>
      </c>
      <c r="D4424" t="s">
        <v>19800</v>
      </c>
      <c r="E4424" t="s">
        <v>5252</v>
      </c>
      <c r="F4424" t="s">
        <v>490</v>
      </c>
    </row>
    <row r="4425" spans="2:6" x14ac:dyDescent="0.25">
      <c r="B4425" t="s">
        <v>19799</v>
      </c>
      <c r="C4425" t="s">
        <v>5252</v>
      </c>
      <c r="D4425" t="s">
        <v>19798</v>
      </c>
      <c r="E4425" t="s">
        <v>5252</v>
      </c>
      <c r="F4425" t="s">
        <v>490</v>
      </c>
    </row>
    <row r="4426" spans="2:6" x14ac:dyDescent="0.25">
      <c r="B4426" t="s">
        <v>19797</v>
      </c>
      <c r="C4426" t="s">
        <v>5252</v>
      </c>
      <c r="D4426" t="s">
        <v>19796</v>
      </c>
      <c r="E4426" t="s">
        <v>5252</v>
      </c>
      <c r="F4426" t="s">
        <v>490</v>
      </c>
    </row>
    <row r="4427" spans="2:6" x14ac:dyDescent="0.25">
      <c r="B4427" t="s">
        <v>19795</v>
      </c>
      <c r="C4427" t="s">
        <v>5252</v>
      </c>
      <c r="D4427" t="s">
        <v>19794</v>
      </c>
      <c r="E4427" t="s">
        <v>5252</v>
      </c>
      <c r="F4427" t="s">
        <v>490</v>
      </c>
    </row>
    <row r="4428" spans="2:6" x14ac:dyDescent="0.25">
      <c r="B4428" t="s">
        <v>19793</v>
      </c>
      <c r="C4428" t="s">
        <v>5252</v>
      </c>
      <c r="D4428" t="s">
        <v>19792</v>
      </c>
      <c r="E4428" t="s">
        <v>5252</v>
      </c>
      <c r="F4428" t="s">
        <v>490</v>
      </c>
    </row>
    <row r="4429" spans="2:6" x14ac:dyDescent="0.25">
      <c r="B4429" t="s">
        <v>19791</v>
      </c>
      <c r="C4429" t="s">
        <v>5252</v>
      </c>
      <c r="D4429" t="s">
        <v>19790</v>
      </c>
      <c r="E4429" t="s">
        <v>5252</v>
      </c>
      <c r="F4429" t="s">
        <v>490</v>
      </c>
    </row>
    <row r="4430" spans="2:6" x14ac:dyDescent="0.25">
      <c r="B4430" t="s">
        <v>19789</v>
      </c>
      <c r="C4430" t="s">
        <v>5252</v>
      </c>
      <c r="D4430" t="s">
        <v>19788</v>
      </c>
      <c r="E4430" t="s">
        <v>5252</v>
      </c>
      <c r="F4430" t="s">
        <v>490</v>
      </c>
    </row>
    <row r="4431" spans="2:6" x14ac:dyDescent="0.25">
      <c r="B4431" t="s">
        <v>19787</v>
      </c>
      <c r="C4431" t="s">
        <v>5252</v>
      </c>
      <c r="D4431" t="s">
        <v>19786</v>
      </c>
      <c r="E4431" t="s">
        <v>5252</v>
      </c>
      <c r="F4431" t="s">
        <v>490</v>
      </c>
    </row>
    <row r="4432" spans="2:6" x14ac:dyDescent="0.25">
      <c r="B4432" t="s">
        <v>19785</v>
      </c>
      <c r="C4432" t="s">
        <v>5252</v>
      </c>
      <c r="D4432" t="s">
        <v>19784</v>
      </c>
      <c r="E4432" t="s">
        <v>5252</v>
      </c>
      <c r="F4432" t="s">
        <v>490</v>
      </c>
    </row>
    <row r="4433" spans="2:6" x14ac:dyDescent="0.25">
      <c r="B4433" t="s">
        <v>19783</v>
      </c>
      <c r="C4433" t="s">
        <v>5252</v>
      </c>
      <c r="D4433" t="s">
        <v>19782</v>
      </c>
      <c r="E4433" t="s">
        <v>5252</v>
      </c>
      <c r="F4433" t="s">
        <v>490</v>
      </c>
    </row>
    <row r="4434" spans="2:6" x14ac:dyDescent="0.25">
      <c r="B4434" t="s">
        <v>19781</v>
      </c>
      <c r="C4434" t="s">
        <v>5252</v>
      </c>
      <c r="D4434" t="s">
        <v>19780</v>
      </c>
      <c r="E4434" t="s">
        <v>5252</v>
      </c>
      <c r="F4434" t="s">
        <v>490</v>
      </c>
    </row>
    <row r="4435" spans="2:6" x14ac:dyDescent="0.25">
      <c r="B4435" t="s">
        <v>19779</v>
      </c>
      <c r="C4435" t="s">
        <v>5252</v>
      </c>
      <c r="D4435" t="s">
        <v>19778</v>
      </c>
      <c r="E4435" t="s">
        <v>5252</v>
      </c>
      <c r="F4435" t="s">
        <v>490</v>
      </c>
    </row>
    <row r="4436" spans="2:6" x14ac:dyDescent="0.25">
      <c r="B4436" t="s">
        <v>19777</v>
      </c>
      <c r="C4436" t="s">
        <v>5252</v>
      </c>
      <c r="D4436" t="s">
        <v>19776</v>
      </c>
      <c r="E4436" t="s">
        <v>5252</v>
      </c>
      <c r="F4436" t="s">
        <v>490</v>
      </c>
    </row>
    <row r="4437" spans="2:6" x14ac:dyDescent="0.25">
      <c r="B4437" t="s">
        <v>19775</v>
      </c>
      <c r="C4437" t="s">
        <v>5252</v>
      </c>
      <c r="D4437" t="s">
        <v>19774</v>
      </c>
      <c r="E4437" t="s">
        <v>5252</v>
      </c>
      <c r="F4437" t="s">
        <v>490</v>
      </c>
    </row>
    <row r="4438" spans="2:6" x14ac:dyDescent="0.25">
      <c r="B4438" t="s">
        <v>19773</v>
      </c>
      <c r="C4438" t="s">
        <v>5252</v>
      </c>
      <c r="D4438" t="s">
        <v>19772</v>
      </c>
      <c r="E4438" t="s">
        <v>5252</v>
      </c>
      <c r="F4438" t="s">
        <v>490</v>
      </c>
    </row>
    <row r="4439" spans="2:6" x14ac:dyDescent="0.25">
      <c r="B4439" t="s">
        <v>19771</v>
      </c>
      <c r="C4439" t="s">
        <v>5252</v>
      </c>
      <c r="D4439" t="s">
        <v>19770</v>
      </c>
      <c r="E4439" t="s">
        <v>5252</v>
      </c>
      <c r="F4439" t="s">
        <v>490</v>
      </c>
    </row>
    <row r="4440" spans="2:6" x14ac:dyDescent="0.25">
      <c r="B4440" t="s">
        <v>19769</v>
      </c>
      <c r="C4440" t="s">
        <v>5252</v>
      </c>
      <c r="D4440" t="s">
        <v>19768</v>
      </c>
      <c r="E4440" t="s">
        <v>5252</v>
      </c>
      <c r="F4440" t="s">
        <v>490</v>
      </c>
    </row>
    <row r="4441" spans="2:6" x14ac:dyDescent="0.25">
      <c r="B4441" t="s">
        <v>19767</v>
      </c>
      <c r="C4441" t="s">
        <v>5252</v>
      </c>
      <c r="D4441" t="s">
        <v>19766</v>
      </c>
      <c r="E4441" t="s">
        <v>5252</v>
      </c>
      <c r="F4441" t="s">
        <v>490</v>
      </c>
    </row>
    <row r="4442" spans="2:6" x14ac:dyDescent="0.25">
      <c r="B4442" t="s">
        <v>19765</v>
      </c>
      <c r="C4442" t="s">
        <v>5252</v>
      </c>
      <c r="D4442" t="s">
        <v>19764</v>
      </c>
      <c r="E4442" t="s">
        <v>5252</v>
      </c>
      <c r="F4442" t="s">
        <v>490</v>
      </c>
    </row>
    <row r="4443" spans="2:6" x14ac:dyDescent="0.25">
      <c r="B4443" t="s">
        <v>19763</v>
      </c>
      <c r="C4443" t="s">
        <v>5252</v>
      </c>
      <c r="D4443" t="s">
        <v>19762</v>
      </c>
      <c r="E4443" t="s">
        <v>5252</v>
      </c>
      <c r="F4443" t="s">
        <v>490</v>
      </c>
    </row>
    <row r="4444" spans="2:6" x14ac:dyDescent="0.25">
      <c r="B4444" t="s">
        <v>19761</v>
      </c>
      <c r="C4444" t="s">
        <v>5252</v>
      </c>
      <c r="D4444" t="s">
        <v>19760</v>
      </c>
      <c r="E4444" t="s">
        <v>5252</v>
      </c>
      <c r="F4444" t="s">
        <v>490</v>
      </c>
    </row>
    <row r="4445" spans="2:6" x14ac:dyDescent="0.25">
      <c r="B4445" t="s">
        <v>19759</v>
      </c>
      <c r="C4445" t="s">
        <v>5252</v>
      </c>
      <c r="D4445" t="s">
        <v>19758</v>
      </c>
      <c r="E4445" t="s">
        <v>5252</v>
      </c>
      <c r="F4445" t="s">
        <v>490</v>
      </c>
    </row>
    <row r="4446" spans="2:6" x14ac:dyDescent="0.25">
      <c r="B4446" t="s">
        <v>19757</v>
      </c>
      <c r="C4446" t="s">
        <v>5252</v>
      </c>
      <c r="D4446" t="s">
        <v>19756</v>
      </c>
      <c r="E4446" t="s">
        <v>5252</v>
      </c>
      <c r="F4446" t="s">
        <v>490</v>
      </c>
    </row>
    <row r="4447" spans="2:6" x14ac:dyDescent="0.25">
      <c r="B4447" t="s">
        <v>19755</v>
      </c>
      <c r="C4447" t="s">
        <v>5252</v>
      </c>
      <c r="D4447" t="s">
        <v>19754</v>
      </c>
      <c r="E4447" t="s">
        <v>5252</v>
      </c>
      <c r="F4447" t="s">
        <v>490</v>
      </c>
    </row>
    <row r="4448" spans="2:6" x14ac:dyDescent="0.25">
      <c r="B4448" t="s">
        <v>19753</v>
      </c>
      <c r="C4448" t="s">
        <v>5252</v>
      </c>
      <c r="D4448" t="s">
        <v>19752</v>
      </c>
      <c r="E4448" t="s">
        <v>5252</v>
      </c>
      <c r="F4448" t="s">
        <v>490</v>
      </c>
    </row>
    <row r="4449" spans="2:6" x14ac:dyDescent="0.25">
      <c r="B4449" t="s">
        <v>19751</v>
      </c>
      <c r="C4449" t="s">
        <v>5252</v>
      </c>
      <c r="D4449" t="s">
        <v>19750</v>
      </c>
      <c r="E4449" t="s">
        <v>5252</v>
      </c>
      <c r="F4449" t="s">
        <v>490</v>
      </c>
    </row>
    <row r="4450" spans="2:6" x14ac:dyDescent="0.25">
      <c r="B4450" t="s">
        <v>19749</v>
      </c>
      <c r="C4450" t="s">
        <v>5252</v>
      </c>
      <c r="D4450" t="s">
        <v>19748</v>
      </c>
      <c r="E4450" t="s">
        <v>5252</v>
      </c>
      <c r="F4450" t="s">
        <v>490</v>
      </c>
    </row>
    <row r="4451" spans="2:6" x14ac:dyDescent="0.25">
      <c r="B4451" t="s">
        <v>19747</v>
      </c>
      <c r="C4451" t="s">
        <v>5252</v>
      </c>
      <c r="D4451" t="s">
        <v>19746</v>
      </c>
      <c r="E4451" t="s">
        <v>5252</v>
      </c>
      <c r="F4451" t="s">
        <v>490</v>
      </c>
    </row>
    <row r="4452" spans="2:6" x14ac:dyDescent="0.25">
      <c r="B4452" t="s">
        <v>19745</v>
      </c>
      <c r="C4452" t="s">
        <v>5252</v>
      </c>
      <c r="D4452" t="s">
        <v>19744</v>
      </c>
      <c r="E4452" t="s">
        <v>5252</v>
      </c>
      <c r="F4452" t="s">
        <v>490</v>
      </c>
    </row>
    <row r="4453" spans="2:6" x14ac:dyDescent="0.25">
      <c r="B4453" t="s">
        <v>19743</v>
      </c>
      <c r="C4453" t="s">
        <v>5252</v>
      </c>
      <c r="D4453" t="s">
        <v>19742</v>
      </c>
      <c r="E4453" t="s">
        <v>5252</v>
      </c>
      <c r="F4453" t="s">
        <v>490</v>
      </c>
    </row>
    <row r="4454" spans="2:6" x14ac:dyDescent="0.25">
      <c r="B4454" t="s">
        <v>19741</v>
      </c>
      <c r="C4454" t="s">
        <v>5252</v>
      </c>
      <c r="D4454" t="s">
        <v>19740</v>
      </c>
      <c r="E4454" t="s">
        <v>5252</v>
      </c>
      <c r="F4454" t="s">
        <v>490</v>
      </c>
    </row>
    <row r="4455" spans="2:6" x14ac:dyDescent="0.25">
      <c r="B4455" t="s">
        <v>19739</v>
      </c>
      <c r="C4455" t="s">
        <v>5252</v>
      </c>
      <c r="D4455" t="s">
        <v>19738</v>
      </c>
      <c r="E4455" t="s">
        <v>5252</v>
      </c>
      <c r="F4455" t="s">
        <v>490</v>
      </c>
    </row>
    <row r="4456" spans="2:6" x14ac:dyDescent="0.25">
      <c r="B4456" t="s">
        <v>19737</v>
      </c>
      <c r="C4456" t="s">
        <v>5252</v>
      </c>
      <c r="D4456" t="s">
        <v>19736</v>
      </c>
      <c r="E4456" t="s">
        <v>5252</v>
      </c>
      <c r="F4456" t="s">
        <v>490</v>
      </c>
    </row>
    <row r="4457" spans="2:6" x14ac:dyDescent="0.25">
      <c r="B4457" t="s">
        <v>19735</v>
      </c>
      <c r="C4457" t="s">
        <v>5252</v>
      </c>
      <c r="D4457" t="s">
        <v>19734</v>
      </c>
      <c r="E4457" t="s">
        <v>5252</v>
      </c>
      <c r="F4457" t="s">
        <v>490</v>
      </c>
    </row>
    <row r="4458" spans="2:6" x14ac:dyDescent="0.25">
      <c r="B4458" t="s">
        <v>19733</v>
      </c>
      <c r="C4458" t="s">
        <v>5252</v>
      </c>
      <c r="D4458" t="s">
        <v>19732</v>
      </c>
      <c r="E4458" t="s">
        <v>5252</v>
      </c>
      <c r="F4458" t="s">
        <v>490</v>
      </c>
    </row>
    <row r="4459" spans="2:6" x14ac:dyDescent="0.25">
      <c r="B4459" t="s">
        <v>19731</v>
      </c>
      <c r="C4459" t="s">
        <v>5252</v>
      </c>
      <c r="D4459" t="s">
        <v>19730</v>
      </c>
      <c r="E4459" t="s">
        <v>5252</v>
      </c>
      <c r="F4459" t="s">
        <v>490</v>
      </c>
    </row>
    <row r="4460" spans="2:6" x14ac:dyDescent="0.25">
      <c r="B4460" t="s">
        <v>19729</v>
      </c>
      <c r="C4460" t="s">
        <v>5252</v>
      </c>
      <c r="D4460" t="s">
        <v>19728</v>
      </c>
      <c r="E4460" t="s">
        <v>5252</v>
      </c>
      <c r="F4460" t="s">
        <v>490</v>
      </c>
    </row>
    <row r="4461" spans="2:6" x14ac:dyDescent="0.25">
      <c r="B4461" t="s">
        <v>19727</v>
      </c>
      <c r="C4461" t="s">
        <v>5252</v>
      </c>
      <c r="D4461" t="s">
        <v>19726</v>
      </c>
      <c r="E4461" t="s">
        <v>5252</v>
      </c>
      <c r="F4461" t="s">
        <v>490</v>
      </c>
    </row>
    <row r="4462" spans="2:6" x14ac:dyDescent="0.25">
      <c r="B4462" t="s">
        <v>19725</v>
      </c>
      <c r="C4462" t="s">
        <v>5252</v>
      </c>
      <c r="D4462" t="s">
        <v>19724</v>
      </c>
      <c r="E4462" t="s">
        <v>5252</v>
      </c>
      <c r="F4462" t="s">
        <v>490</v>
      </c>
    </row>
    <row r="4463" spans="2:6" x14ac:dyDescent="0.25">
      <c r="B4463" t="s">
        <v>19723</v>
      </c>
      <c r="C4463" t="s">
        <v>5252</v>
      </c>
      <c r="D4463" t="s">
        <v>19722</v>
      </c>
      <c r="E4463" t="s">
        <v>5252</v>
      </c>
      <c r="F4463" t="s">
        <v>490</v>
      </c>
    </row>
    <row r="4464" spans="2:6" x14ac:dyDescent="0.25">
      <c r="B4464" t="s">
        <v>19721</v>
      </c>
      <c r="C4464" t="s">
        <v>5252</v>
      </c>
      <c r="D4464" t="s">
        <v>19720</v>
      </c>
      <c r="E4464" t="s">
        <v>5252</v>
      </c>
      <c r="F4464" t="s">
        <v>490</v>
      </c>
    </row>
    <row r="4465" spans="2:6" x14ac:dyDescent="0.25">
      <c r="B4465" t="s">
        <v>19719</v>
      </c>
      <c r="C4465" t="s">
        <v>5252</v>
      </c>
      <c r="D4465" t="s">
        <v>19718</v>
      </c>
      <c r="E4465" t="s">
        <v>5252</v>
      </c>
      <c r="F4465" t="s">
        <v>490</v>
      </c>
    </row>
    <row r="4466" spans="2:6" x14ac:dyDescent="0.25">
      <c r="B4466" t="s">
        <v>19717</v>
      </c>
      <c r="C4466" t="s">
        <v>5252</v>
      </c>
      <c r="D4466" t="s">
        <v>19716</v>
      </c>
      <c r="E4466" t="s">
        <v>5252</v>
      </c>
      <c r="F4466" t="s">
        <v>490</v>
      </c>
    </row>
    <row r="4467" spans="2:6" x14ac:dyDescent="0.25">
      <c r="B4467" t="s">
        <v>19715</v>
      </c>
      <c r="C4467" t="s">
        <v>5252</v>
      </c>
      <c r="D4467" t="s">
        <v>19714</v>
      </c>
      <c r="E4467" t="s">
        <v>5252</v>
      </c>
      <c r="F4467" t="s">
        <v>490</v>
      </c>
    </row>
    <row r="4468" spans="2:6" x14ac:dyDescent="0.25">
      <c r="B4468" t="s">
        <v>19713</v>
      </c>
      <c r="C4468" t="s">
        <v>5252</v>
      </c>
      <c r="D4468" t="s">
        <v>19712</v>
      </c>
      <c r="E4468" t="s">
        <v>5252</v>
      </c>
      <c r="F4468" t="s">
        <v>490</v>
      </c>
    </row>
    <row r="4469" spans="2:6" x14ac:dyDescent="0.25">
      <c r="B4469" t="s">
        <v>19711</v>
      </c>
      <c r="C4469" t="s">
        <v>5252</v>
      </c>
      <c r="D4469" t="s">
        <v>19710</v>
      </c>
      <c r="E4469" t="s">
        <v>5252</v>
      </c>
      <c r="F4469" t="s">
        <v>490</v>
      </c>
    </row>
    <row r="4470" spans="2:6" x14ac:dyDescent="0.25">
      <c r="B4470" t="s">
        <v>19709</v>
      </c>
      <c r="C4470" t="s">
        <v>5252</v>
      </c>
      <c r="D4470" t="s">
        <v>19708</v>
      </c>
      <c r="E4470" t="s">
        <v>5252</v>
      </c>
      <c r="F4470" t="s">
        <v>490</v>
      </c>
    </row>
    <row r="4471" spans="2:6" x14ac:dyDescent="0.25">
      <c r="B4471" t="s">
        <v>19707</v>
      </c>
      <c r="C4471" t="s">
        <v>5252</v>
      </c>
      <c r="D4471" t="s">
        <v>19706</v>
      </c>
      <c r="E4471" t="s">
        <v>5252</v>
      </c>
      <c r="F4471" t="s">
        <v>490</v>
      </c>
    </row>
    <row r="4472" spans="2:6" x14ac:dyDescent="0.25">
      <c r="B4472" t="s">
        <v>19705</v>
      </c>
      <c r="C4472" t="s">
        <v>5252</v>
      </c>
      <c r="D4472" t="s">
        <v>19704</v>
      </c>
      <c r="E4472" t="s">
        <v>5252</v>
      </c>
      <c r="F4472" t="s">
        <v>490</v>
      </c>
    </row>
    <row r="4473" spans="2:6" x14ac:dyDescent="0.25">
      <c r="B4473" t="s">
        <v>19703</v>
      </c>
      <c r="C4473" t="s">
        <v>5252</v>
      </c>
      <c r="D4473" t="s">
        <v>19702</v>
      </c>
      <c r="E4473" t="s">
        <v>5252</v>
      </c>
      <c r="F4473" t="s">
        <v>490</v>
      </c>
    </row>
    <row r="4474" spans="2:6" x14ac:dyDescent="0.25">
      <c r="B4474" t="s">
        <v>19701</v>
      </c>
      <c r="C4474" t="s">
        <v>5252</v>
      </c>
      <c r="D4474" t="s">
        <v>19700</v>
      </c>
      <c r="E4474" t="s">
        <v>5252</v>
      </c>
      <c r="F4474" t="s">
        <v>490</v>
      </c>
    </row>
    <row r="4475" spans="2:6" x14ac:dyDescent="0.25">
      <c r="B4475" t="s">
        <v>19699</v>
      </c>
      <c r="C4475" t="s">
        <v>5252</v>
      </c>
      <c r="D4475" t="s">
        <v>19698</v>
      </c>
      <c r="E4475" t="s">
        <v>5252</v>
      </c>
      <c r="F4475" t="s">
        <v>490</v>
      </c>
    </row>
    <row r="4476" spans="2:6" x14ac:dyDescent="0.25">
      <c r="B4476" t="s">
        <v>19697</v>
      </c>
      <c r="C4476" t="s">
        <v>5252</v>
      </c>
      <c r="D4476" t="s">
        <v>19696</v>
      </c>
      <c r="E4476" t="s">
        <v>5252</v>
      </c>
      <c r="F4476" t="s">
        <v>490</v>
      </c>
    </row>
    <row r="4477" spans="2:6" x14ac:dyDescent="0.25">
      <c r="B4477" t="s">
        <v>19695</v>
      </c>
      <c r="C4477" t="s">
        <v>5252</v>
      </c>
      <c r="D4477" t="s">
        <v>19694</v>
      </c>
      <c r="E4477" t="s">
        <v>5252</v>
      </c>
      <c r="F4477" t="s">
        <v>490</v>
      </c>
    </row>
    <row r="4478" spans="2:6" x14ac:dyDescent="0.25">
      <c r="B4478" t="s">
        <v>19693</v>
      </c>
      <c r="C4478" t="s">
        <v>5252</v>
      </c>
      <c r="D4478" t="s">
        <v>19692</v>
      </c>
      <c r="E4478" t="s">
        <v>5252</v>
      </c>
      <c r="F4478" t="s">
        <v>490</v>
      </c>
    </row>
    <row r="4479" spans="2:6" x14ac:dyDescent="0.25">
      <c r="B4479" t="s">
        <v>19691</v>
      </c>
      <c r="C4479" t="s">
        <v>5252</v>
      </c>
      <c r="D4479" t="s">
        <v>19690</v>
      </c>
      <c r="E4479" t="s">
        <v>5252</v>
      </c>
      <c r="F4479" t="s">
        <v>490</v>
      </c>
    </row>
    <row r="4480" spans="2:6" x14ac:dyDescent="0.25">
      <c r="B4480" t="s">
        <v>19689</v>
      </c>
      <c r="C4480" t="s">
        <v>5252</v>
      </c>
      <c r="D4480" t="s">
        <v>19688</v>
      </c>
      <c r="E4480" t="s">
        <v>5252</v>
      </c>
      <c r="F4480" t="s">
        <v>490</v>
      </c>
    </row>
    <row r="4481" spans="2:6" x14ac:dyDescent="0.25">
      <c r="B4481" t="s">
        <v>19687</v>
      </c>
      <c r="C4481" t="s">
        <v>5252</v>
      </c>
      <c r="D4481" t="s">
        <v>19686</v>
      </c>
      <c r="E4481" t="s">
        <v>5252</v>
      </c>
      <c r="F4481" t="s">
        <v>490</v>
      </c>
    </row>
    <row r="4482" spans="2:6" x14ac:dyDescent="0.25">
      <c r="B4482" t="s">
        <v>19685</v>
      </c>
      <c r="C4482" t="s">
        <v>5252</v>
      </c>
      <c r="D4482" t="s">
        <v>19684</v>
      </c>
      <c r="E4482" t="s">
        <v>5252</v>
      </c>
      <c r="F4482" t="s">
        <v>490</v>
      </c>
    </row>
    <row r="4483" spans="2:6" x14ac:dyDescent="0.25">
      <c r="B4483" t="s">
        <v>19683</v>
      </c>
      <c r="C4483" t="s">
        <v>5252</v>
      </c>
      <c r="D4483" t="s">
        <v>19682</v>
      </c>
      <c r="E4483" t="s">
        <v>5252</v>
      </c>
      <c r="F4483" t="s">
        <v>490</v>
      </c>
    </row>
    <row r="4484" spans="2:6" x14ac:dyDescent="0.25">
      <c r="B4484" t="s">
        <v>19681</v>
      </c>
      <c r="C4484" t="s">
        <v>5252</v>
      </c>
      <c r="D4484" t="s">
        <v>19680</v>
      </c>
      <c r="E4484" t="s">
        <v>5252</v>
      </c>
      <c r="F4484" t="s">
        <v>490</v>
      </c>
    </row>
    <row r="4485" spans="2:6" x14ac:dyDescent="0.25">
      <c r="B4485" t="s">
        <v>19679</v>
      </c>
      <c r="C4485" t="s">
        <v>5252</v>
      </c>
      <c r="D4485" t="s">
        <v>19678</v>
      </c>
      <c r="E4485" t="s">
        <v>5252</v>
      </c>
      <c r="F4485" t="s">
        <v>490</v>
      </c>
    </row>
    <row r="4486" spans="2:6" x14ac:dyDescent="0.25">
      <c r="B4486" t="s">
        <v>19677</v>
      </c>
      <c r="C4486" t="s">
        <v>5252</v>
      </c>
      <c r="D4486" t="s">
        <v>19676</v>
      </c>
      <c r="E4486" t="s">
        <v>5252</v>
      </c>
      <c r="F4486" t="s">
        <v>490</v>
      </c>
    </row>
    <row r="4487" spans="2:6" x14ac:dyDescent="0.25">
      <c r="B4487" t="s">
        <v>19675</v>
      </c>
      <c r="C4487" t="s">
        <v>5252</v>
      </c>
      <c r="D4487" t="s">
        <v>19674</v>
      </c>
      <c r="E4487" t="s">
        <v>5252</v>
      </c>
      <c r="F4487" t="s">
        <v>490</v>
      </c>
    </row>
    <row r="4488" spans="2:6" x14ac:dyDescent="0.25">
      <c r="B4488" t="s">
        <v>19673</v>
      </c>
      <c r="C4488" t="s">
        <v>5252</v>
      </c>
      <c r="D4488" t="s">
        <v>19672</v>
      </c>
      <c r="E4488" t="s">
        <v>5252</v>
      </c>
      <c r="F4488" t="s">
        <v>490</v>
      </c>
    </row>
    <row r="4489" spans="2:6" x14ac:dyDescent="0.25">
      <c r="B4489" t="s">
        <v>19671</v>
      </c>
      <c r="C4489" t="s">
        <v>5252</v>
      </c>
      <c r="D4489" t="s">
        <v>19670</v>
      </c>
      <c r="E4489" t="s">
        <v>5252</v>
      </c>
      <c r="F4489" t="s">
        <v>490</v>
      </c>
    </row>
    <row r="4490" spans="2:6" x14ac:dyDescent="0.25">
      <c r="B4490" t="s">
        <v>19669</v>
      </c>
      <c r="C4490" t="s">
        <v>5252</v>
      </c>
      <c r="D4490" t="s">
        <v>19668</v>
      </c>
      <c r="E4490" t="s">
        <v>5252</v>
      </c>
      <c r="F4490" t="s">
        <v>490</v>
      </c>
    </row>
    <row r="4491" spans="2:6" x14ac:dyDescent="0.25">
      <c r="B4491" t="s">
        <v>19667</v>
      </c>
      <c r="C4491" t="s">
        <v>5252</v>
      </c>
      <c r="D4491" t="s">
        <v>19666</v>
      </c>
      <c r="E4491" t="s">
        <v>5252</v>
      </c>
      <c r="F4491" t="s">
        <v>490</v>
      </c>
    </row>
    <row r="4492" spans="2:6" x14ac:dyDescent="0.25">
      <c r="B4492" t="s">
        <v>19665</v>
      </c>
      <c r="C4492" t="s">
        <v>5252</v>
      </c>
      <c r="D4492" t="s">
        <v>19664</v>
      </c>
      <c r="E4492" t="s">
        <v>5252</v>
      </c>
      <c r="F4492" t="s">
        <v>490</v>
      </c>
    </row>
    <row r="4493" spans="2:6" x14ac:dyDescent="0.25">
      <c r="B4493" t="s">
        <v>19663</v>
      </c>
      <c r="C4493" t="s">
        <v>5252</v>
      </c>
      <c r="D4493" t="s">
        <v>19662</v>
      </c>
      <c r="E4493" t="s">
        <v>5252</v>
      </c>
      <c r="F4493" t="s">
        <v>490</v>
      </c>
    </row>
    <row r="4494" spans="2:6" x14ac:dyDescent="0.25">
      <c r="B4494" t="s">
        <v>19661</v>
      </c>
      <c r="C4494" t="s">
        <v>5252</v>
      </c>
      <c r="D4494" t="s">
        <v>19660</v>
      </c>
      <c r="E4494" t="s">
        <v>5252</v>
      </c>
      <c r="F4494" t="s">
        <v>490</v>
      </c>
    </row>
    <row r="4495" spans="2:6" x14ac:dyDescent="0.25">
      <c r="B4495" t="s">
        <v>19659</v>
      </c>
      <c r="C4495" t="s">
        <v>5252</v>
      </c>
      <c r="D4495" t="s">
        <v>19658</v>
      </c>
      <c r="E4495" t="s">
        <v>5252</v>
      </c>
      <c r="F4495" t="s">
        <v>490</v>
      </c>
    </row>
    <row r="4496" spans="2:6" x14ac:dyDescent="0.25">
      <c r="B4496" t="s">
        <v>19657</v>
      </c>
      <c r="C4496" t="s">
        <v>5252</v>
      </c>
      <c r="D4496" t="s">
        <v>19656</v>
      </c>
      <c r="E4496" t="s">
        <v>5252</v>
      </c>
      <c r="F4496" t="s">
        <v>490</v>
      </c>
    </row>
    <row r="4497" spans="2:6" x14ac:dyDescent="0.25">
      <c r="B4497" t="s">
        <v>19655</v>
      </c>
      <c r="C4497" t="s">
        <v>5252</v>
      </c>
      <c r="D4497" t="s">
        <v>19654</v>
      </c>
      <c r="E4497" t="s">
        <v>5252</v>
      </c>
      <c r="F4497" t="s">
        <v>490</v>
      </c>
    </row>
    <row r="4498" spans="2:6" x14ac:dyDescent="0.25">
      <c r="B4498" t="s">
        <v>19653</v>
      </c>
      <c r="C4498" t="s">
        <v>5252</v>
      </c>
      <c r="D4498" t="s">
        <v>19652</v>
      </c>
      <c r="E4498" t="s">
        <v>5252</v>
      </c>
      <c r="F4498" t="s">
        <v>490</v>
      </c>
    </row>
    <row r="4499" spans="2:6" x14ac:dyDescent="0.25">
      <c r="B4499" t="s">
        <v>19651</v>
      </c>
      <c r="C4499" t="s">
        <v>5252</v>
      </c>
      <c r="D4499" t="s">
        <v>19650</v>
      </c>
      <c r="E4499" t="s">
        <v>5252</v>
      </c>
      <c r="F4499" t="s">
        <v>490</v>
      </c>
    </row>
    <row r="4500" spans="2:6" x14ac:dyDescent="0.25">
      <c r="B4500" t="s">
        <v>19649</v>
      </c>
      <c r="C4500" t="s">
        <v>5252</v>
      </c>
      <c r="D4500" t="s">
        <v>19648</v>
      </c>
      <c r="E4500" t="s">
        <v>5252</v>
      </c>
      <c r="F4500" t="s">
        <v>490</v>
      </c>
    </row>
    <row r="4501" spans="2:6" x14ac:dyDescent="0.25">
      <c r="B4501" t="s">
        <v>19647</v>
      </c>
      <c r="C4501" t="s">
        <v>5252</v>
      </c>
      <c r="D4501" t="s">
        <v>19646</v>
      </c>
      <c r="E4501" t="s">
        <v>5252</v>
      </c>
      <c r="F4501" t="s">
        <v>490</v>
      </c>
    </row>
    <row r="4502" spans="2:6" x14ac:dyDescent="0.25">
      <c r="B4502" t="s">
        <v>19645</v>
      </c>
      <c r="C4502" t="s">
        <v>5252</v>
      </c>
      <c r="D4502" t="s">
        <v>19644</v>
      </c>
      <c r="E4502" t="s">
        <v>5252</v>
      </c>
      <c r="F4502" t="s">
        <v>490</v>
      </c>
    </row>
    <row r="4503" spans="2:6" x14ac:dyDescent="0.25">
      <c r="B4503" t="s">
        <v>19643</v>
      </c>
      <c r="C4503" t="s">
        <v>5252</v>
      </c>
      <c r="D4503" t="s">
        <v>19642</v>
      </c>
      <c r="E4503" t="s">
        <v>5252</v>
      </c>
      <c r="F4503" t="s">
        <v>490</v>
      </c>
    </row>
    <row r="4504" spans="2:6" x14ac:dyDescent="0.25">
      <c r="B4504" t="s">
        <v>19641</v>
      </c>
      <c r="C4504" t="s">
        <v>5252</v>
      </c>
      <c r="D4504" t="s">
        <v>19640</v>
      </c>
      <c r="E4504" t="s">
        <v>5252</v>
      </c>
      <c r="F4504" t="s">
        <v>490</v>
      </c>
    </row>
    <row r="4505" spans="2:6" x14ac:dyDescent="0.25">
      <c r="B4505" t="s">
        <v>19639</v>
      </c>
      <c r="C4505" t="s">
        <v>5252</v>
      </c>
      <c r="D4505" t="s">
        <v>19638</v>
      </c>
      <c r="E4505" t="s">
        <v>5252</v>
      </c>
      <c r="F4505" t="s">
        <v>490</v>
      </c>
    </row>
    <row r="4506" spans="2:6" x14ac:dyDescent="0.25">
      <c r="B4506" t="s">
        <v>19637</v>
      </c>
      <c r="C4506" t="s">
        <v>5252</v>
      </c>
      <c r="D4506" t="s">
        <v>19636</v>
      </c>
      <c r="E4506" t="s">
        <v>5252</v>
      </c>
      <c r="F4506" t="s">
        <v>490</v>
      </c>
    </row>
    <row r="4507" spans="2:6" x14ac:dyDescent="0.25">
      <c r="B4507" t="s">
        <v>19635</v>
      </c>
      <c r="C4507" t="s">
        <v>5252</v>
      </c>
      <c r="D4507" t="s">
        <v>19634</v>
      </c>
      <c r="E4507" t="s">
        <v>5252</v>
      </c>
      <c r="F4507" t="s">
        <v>490</v>
      </c>
    </row>
    <row r="4508" spans="2:6" x14ac:dyDescent="0.25">
      <c r="B4508" t="s">
        <v>19633</v>
      </c>
      <c r="C4508" t="s">
        <v>5252</v>
      </c>
      <c r="D4508" t="s">
        <v>19632</v>
      </c>
      <c r="E4508" t="s">
        <v>5252</v>
      </c>
      <c r="F4508" t="s">
        <v>490</v>
      </c>
    </row>
    <row r="4509" spans="2:6" x14ac:dyDescent="0.25">
      <c r="B4509" t="s">
        <v>19631</v>
      </c>
      <c r="C4509" t="s">
        <v>5252</v>
      </c>
      <c r="D4509" t="s">
        <v>19630</v>
      </c>
      <c r="E4509" t="s">
        <v>5252</v>
      </c>
      <c r="F4509" t="s">
        <v>490</v>
      </c>
    </row>
    <row r="4510" spans="2:6" x14ac:dyDescent="0.25">
      <c r="B4510" t="s">
        <v>19629</v>
      </c>
      <c r="C4510" t="s">
        <v>5252</v>
      </c>
      <c r="D4510" t="s">
        <v>19628</v>
      </c>
      <c r="E4510" t="s">
        <v>5252</v>
      </c>
      <c r="F4510" t="s">
        <v>490</v>
      </c>
    </row>
    <row r="4511" spans="2:6" x14ac:dyDescent="0.25">
      <c r="B4511" t="s">
        <v>19627</v>
      </c>
      <c r="C4511" t="s">
        <v>5252</v>
      </c>
      <c r="D4511" t="s">
        <v>19626</v>
      </c>
      <c r="E4511" t="s">
        <v>5252</v>
      </c>
      <c r="F4511" t="s">
        <v>490</v>
      </c>
    </row>
    <row r="4512" spans="2:6" x14ac:dyDescent="0.25">
      <c r="B4512" t="s">
        <v>19625</v>
      </c>
      <c r="C4512" t="s">
        <v>5252</v>
      </c>
      <c r="D4512" t="s">
        <v>19624</v>
      </c>
      <c r="E4512" t="s">
        <v>5252</v>
      </c>
      <c r="F4512" t="s">
        <v>490</v>
      </c>
    </row>
    <row r="4513" spans="2:6" x14ac:dyDescent="0.25">
      <c r="B4513" t="s">
        <v>19623</v>
      </c>
      <c r="C4513" t="s">
        <v>5252</v>
      </c>
      <c r="D4513" t="s">
        <v>19622</v>
      </c>
      <c r="E4513" t="s">
        <v>5252</v>
      </c>
      <c r="F4513" t="s">
        <v>490</v>
      </c>
    </row>
    <row r="4514" spans="2:6" x14ac:dyDescent="0.25">
      <c r="B4514" t="s">
        <v>19621</v>
      </c>
      <c r="C4514" t="s">
        <v>5252</v>
      </c>
      <c r="D4514" t="s">
        <v>19620</v>
      </c>
      <c r="E4514" t="s">
        <v>5252</v>
      </c>
      <c r="F4514" t="s">
        <v>490</v>
      </c>
    </row>
    <row r="4515" spans="2:6" x14ac:dyDescent="0.25">
      <c r="B4515" t="s">
        <v>19619</v>
      </c>
      <c r="C4515" t="s">
        <v>5252</v>
      </c>
      <c r="D4515" t="s">
        <v>19618</v>
      </c>
      <c r="E4515" t="s">
        <v>5252</v>
      </c>
      <c r="F4515" t="s">
        <v>490</v>
      </c>
    </row>
    <row r="4516" spans="2:6" x14ac:dyDescent="0.25">
      <c r="B4516" t="s">
        <v>19617</v>
      </c>
      <c r="C4516" t="s">
        <v>5252</v>
      </c>
      <c r="D4516" t="s">
        <v>19616</v>
      </c>
      <c r="E4516" t="s">
        <v>5252</v>
      </c>
      <c r="F4516" t="s">
        <v>490</v>
      </c>
    </row>
    <row r="4517" spans="2:6" x14ac:dyDescent="0.25">
      <c r="B4517" t="s">
        <v>19615</v>
      </c>
      <c r="C4517" t="s">
        <v>5252</v>
      </c>
      <c r="D4517" t="s">
        <v>19614</v>
      </c>
      <c r="E4517" t="s">
        <v>5252</v>
      </c>
      <c r="F4517" t="s">
        <v>490</v>
      </c>
    </row>
    <row r="4518" spans="2:6" x14ac:dyDescent="0.25">
      <c r="B4518" t="s">
        <v>19613</v>
      </c>
      <c r="C4518" t="s">
        <v>5252</v>
      </c>
      <c r="D4518" t="s">
        <v>19612</v>
      </c>
      <c r="E4518" t="s">
        <v>5252</v>
      </c>
      <c r="F4518" t="s">
        <v>490</v>
      </c>
    </row>
    <row r="4519" spans="2:6" x14ac:dyDescent="0.25">
      <c r="B4519" t="s">
        <v>19611</v>
      </c>
      <c r="C4519" t="s">
        <v>5252</v>
      </c>
      <c r="D4519" t="s">
        <v>19610</v>
      </c>
      <c r="E4519" t="s">
        <v>5252</v>
      </c>
      <c r="F4519" t="s">
        <v>490</v>
      </c>
    </row>
    <row r="4520" spans="2:6" x14ac:dyDescent="0.25">
      <c r="B4520" t="s">
        <v>19609</v>
      </c>
      <c r="C4520" t="s">
        <v>5252</v>
      </c>
      <c r="D4520" t="s">
        <v>19608</v>
      </c>
      <c r="E4520" t="s">
        <v>5252</v>
      </c>
      <c r="F4520" t="s">
        <v>490</v>
      </c>
    </row>
    <row r="4521" spans="2:6" x14ac:dyDescent="0.25">
      <c r="B4521" t="s">
        <v>19607</v>
      </c>
      <c r="C4521" t="s">
        <v>5252</v>
      </c>
      <c r="D4521" t="s">
        <v>19606</v>
      </c>
      <c r="E4521" t="s">
        <v>5252</v>
      </c>
      <c r="F4521" t="s">
        <v>490</v>
      </c>
    </row>
    <row r="4522" spans="2:6" x14ac:dyDescent="0.25">
      <c r="B4522" t="s">
        <v>19605</v>
      </c>
      <c r="C4522" t="s">
        <v>5252</v>
      </c>
      <c r="D4522" t="s">
        <v>19604</v>
      </c>
      <c r="E4522" t="s">
        <v>5252</v>
      </c>
      <c r="F4522" t="s">
        <v>490</v>
      </c>
    </row>
    <row r="4523" spans="2:6" x14ac:dyDescent="0.25">
      <c r="B4523" t="s">
        <v>19603</v>
      </c>
      <c r="C4523" t="s">
        <v>5252</v>
      </c>
      <c r="D4523" t="s">
        <v>19602</v>
      </c>
      <c r="E4523" t="s">
        <v>5252</v>
      </c>
      <c r="F4523" t="s">
        <v>490</v>
      </c>
    </row>
    <row r="4524" spans="2:6" x14ac:dyDescent="0.25">
      <c r="B4524" t="s">
        <v>19601</v>
      </c>
      <c r="C4524" t="s">
        <v>5252</v>
      </c>
      <c r="D4524" t="s">
        <v>19600</v>
      </c>
      <c r="E4524" t="s">
        <v>5252</v>
      </c>
      <c r="F4524" t="s">
        <v>490</v>
      </c>
    </row>
    <row r="4525" spans="2:6" x14ac:dyDescent="0.25">
      <c r="B4525" t="s">
        <v>19599</v>
      </c>
      <c r="C4525" t="s">
        <v>5252</v>
      </c>
      <c r="D4525" t="s">
        <v>19598</v>
      </c>
      <c r="E4525" t="s">
        <v>5252</v>
      </c>
      <c r="F4525" t="s">
        <v>490</v>
      </c>
    </row>
    <row r="4526" spans="2:6" x14ac:dyDescent="0.25">
      <c r="B4526" t="s">
        <v>19597</v>
      </c>
      <c r="C4526" t="s">
        <v>5252</v>
      </c>
      <c r="D4526" t="s">
        <v>19596</v>
      </c>
      <c r="E4526" t="s">
        <v>5252</v>
      </c>
      <c r="F4526" t="s">
        <v>490</v>
      </c>
    </row>
    <row r="4527" spans="2:6" x14ac:dyDescent="0.25">
      <c r="B4527" t="s">
        <v>19595</v>
      </c>
      <c r="C4527" t="s">
        <v>5252</v>
      </c>
      <c r="D4527" t="s">
        <v>19594</v>
      </c>
      <c r="E4527" t="s">
        <v>5252</v>
      </c>
      <c r="F4527" t="s">
        <v>490</v>
      </c>
    </row>
    <row r="4528" spans="2:6" x14ac:dyDescent="0.25">
      <c r="B4528" t="s">
        <v>19593</v>
      </c>
      <c r="C4528" t="s">
        <v>5252</v>
      </c>
      <c r="D4528" t="s">
        <v>19592</v>
      </c>
      <c r="E4528" t="s">
        <v>5252</v>
      </c>
      <c r="F4528" t="s">
        <v>490</v>
      </c>
    </row>
    <row r="4529" spans="2:6" x14ac:dyDescent="0.25">
      <c r="B4529" t="s">
        <v>19591</v>
      </c>
      <c r="C4529" t="s">
        <v>5252</v>
      </c>
      <c r="D4529" t="s">
        <v>19590</v>
      </c>
      <c r="E4529" t="s">
        <v>5252</v>
      </c>
      <c r="F4529" t="s">
        <v>490</v>
      </c>
    </row>
    <row r="4530" spans="2:6" x14ac:dyDescent="0.25">
      <c r="B4530" t="s">
        <v>19589</v>
      </c>
      <c r="C4530" t="s">
        <v>5252</v>
      </c>
      <c r="D4530" t="s">
        <v>19588</v>
      </c>
      <c r="E4530" t="s">
        <v>5252</v>
      </c>
      <c r="F4530" t="s">
        <v>490</v>
      </c>
    </row>
    <row r="4531" spans="2:6" x14ac:dyDescent="0.25">
      <c r="B4531" t="s">
        <v>19587</v>
      </c>
      <c r="C4531" t="s">
        <v>5252</v>
      </c>
      <c r="D4531" t="s">
        <v>19586</v>
      </c>
      <c r="E4531" t="s">
        <v>5252</v>
      </c>
      <c r="F4531" t="s">
        <v>490</v>
      </c>
    </row>
    <row r="4532" spans="2:6" x14ac:dyDescent="0.25">
      <c r="B4532" t="s">
        <v>19585</v>
      </c>
      <c r="C4532" t="s">
        <v>5252</v>
      </c>
      <c r="D4532" t="s">
        <v>19584</v>
      </c>
      <c r="E4532" t="s">
        <v>5252</v>
      </c>
      <c r="F4532" t="s">
        <v>490</v>
      </c>
    </row>
    <row r="4533" spans="2:6" x14ac:dyDescent="0.25">
      <c r="B4533" t="s">
        <v>19583</v>
      </c>
      <c r="C4533" t="s">
        <v>5252</v>
      </c>
      <c r="D4533" t="s">
        <v>19582</v>
      </c>
      <c r="E4533" t="s">
        <v>5252</v>
      </c>
      <c r="F4533" t="s">
        <v>4923</v>
      </c>
    </row>
    <row r="4534" spans="2:6" x14ac:dyDescent="0.25">
      <c r="B4534" t="s">
        <v>19581</v>
      </c>
      <c r="C4534" t="s">
        <v>5252</v>
      </c>
      <c r="D4534" t="s">
        <v>19580</v>
      </c>
      <c r="E4534" t="s">
        <v>5252</v>
      </c>
      <c r="F4534" t="s">
        <v>4923</v>
      </c>
    </row>
    <row r="4535" spans="2:6" x14ac:dyDescent="0.25">
      <c r="B4535" t="s">
        <v>19579</v>
      </c>
      <c r="C4535" t="s">
        <v>5252</v>
      </c>
      <c r="D4535" t="s">
        <v>19578</v>
      </c>
      <c r="E4535" t="s">
        <v>5252</v>
      </c>
      <c r="F4535" t="s">
        <v>4923</v>
      </c>
    </row>
    <row r="4536" spans="2:6" x14ac:dyDescent="0.25">
      <c r="B4536" t="s">
        <v>19577</v>
      </c>
      <c r="C4536" t="s">
        <v>5252</v>
      </c>
      <c r="D4536" t="s">
        <v>19576</v>
      </c>
      <c r="E4536" t="s">
        <v>5252</v>
      </c>
      <c r="F4536" t="s">
        <v>4923</v>
      </c>
    </row>
    <row r="4537" spans="2:6" x14ac:dyDescent="0.25">
      <c r="B4537" t="s">
        <v>19575</v>
      </c>
      <c r="C4537" t="s">
        <v>5252</v>
      </c>
      <c r="D4537" t="s">
        <v>19574</v>
      </c>
      <c r="E4537" t="s">
        <v>5252</v>
      </c>
      <c r="F4537" t="s">
        <v>4923</v>
      </c>
    </row>
    <row r="4538" spans="2:6" x14ac:dyDescent="0.25">
      <c r="B4538" t="s">
        <v>19573</v>
      </c>
      <c r="C4538" t="s">
        <v>5252</v>
      </c>
      <c r="D4538" t="s">
        <v>19572</v>
      </c>
      <c r="E4538" t="s">
        <v>5252</v>
      </c>
      <c r="F4538" t="s">
        <v>4923</v>
      </c>
    </row>
    <row r="4539" spans="2:6" x14ac:dyDescent="0.25">
      <c r="B4539" t="s">
        <v>19571</v>
      </c>
      <c r="C4539" t="s">
        <v>5252</v>
      </c>
      <c r="D4539" t="s">
        <v>19570</v>
      </c>
      <c r="E4539" t="s">
        <v>5252</v>
      </c>
      <c r="F4539" t="s">
        <v>4923</v>
      </c>
    </row>
    <row r="4540" spans="2:6" x14ac:dyDescent="0.25">
      <c r="B4540" t="s">
        <v>19569</v>
      </c>
      <c r="C4540" t="s">
        <v>5252</v>
      </c>
      <c r="D4540" t="s">
        <v>19568</v>
      </c>
      <c r="E4540" t="s">
        <v>5252</v>
      </c>
      <c r="F4540" t="s">
        <v>4923</v>
      </c>
    </row>
    <row r="4541" spans="2:6" x14ac:dyDescent="0.25">
      <c r="B4541" t="s">
        <v>19567</v>
      </c>
      <c r="C4541" t="s">
        <v>5252</v>
      </c>
      <c r="D4541" t="s">
        <v>19566</v>
      </c>
      <c r="E4541" t="s">
        <v>5252</v>
      </c>
      <c r="F4541" t="s">
        <v>4923</v>
      </c>
    </row>
    <row r="4542" spans="2:6" x14ac:dyDescent="0.25">
      <c r="B4542" t="s">
        <v>19565</v>
      </c>
      <c r="C4542" t="s">
        <v>5252</v>
      </c>
      <c r="D4542" t="s">
        <v>19564</v>
      </c>
      <c r="E4542" t="s">
        <v>5252</v>
      </c>
      <c r="F4542" t="s">
        <v>4923</v>
      </c>
    </row>
    <row r="4543" spans="2:6" x14ac:dyDescent="0.25">
      <c r="B4543" t="s">
        <v>19563</v>
      </c>
      <c r="C4543" t="s">
        <v>5252</v>
      </c>
      <c r="D4543" t="s">
        <v>19562</v>
      </c>
      <c r="E4543" t="s">
        <v>5252</v>
      </c>
      <c r="F4543" t="s">
        <v>4923</v>
      </c>
    </row>
    <row r="4544" spans="2:6" x14ac:dyDescent="0.25">
      <c r="B4544" t="s">
        <v>19561</v>
      </c>
      <c r="C4544" t="s">
        <v>5252</v>
      </c>
      <c r="D4544" t="s">
        <v>19560</v>
      </c>
      <c r="E4544" t="s">
        <v>5252</v>
      </c>
      <c r="F4544" t="s">
        <v>4923</v>
      </c>
    </row>
    <row r="4545" spans="2:6" x14ac:dyDescent="0.25">
      <c r="B4545" t="s">
        <v>19559</v>
      </c>
      <c r="C4545" t="s">
        <v>5252</v>
      </c>
      <c r="D4545" t="s">
        <v>19558</v>
      </c>
      <c r="E4545" t="s">
        <v>5252</v>
      </c>
      <c r="F4545" t="s">
        <v>4923</v>
      </c>
    </row>
    <row r="4546" spans="2:6" x14ac:dyDescent="0.25">
      <c r="B4546" t="s">
        <v>19557</v>
      </c>
      <c r="C4546" t="s">
        <v>5252</v>
      </c>
      <c r="D4546" t="s">
        <v>19556</v>
      </c>
      <c r="E4546" t="s">
        <v>5252</v>
      </c>
      <c r="F4546" t="s">
        <v>4923</v>
      </c>
    </row>
    <row r="4547" spans="2:6" x14ac:dyDescent="0.25">
      <c r="B4547" t="s">
        <v>19555</v>
      </c>
      <c r="C4547" t="s">
        <v>5252</v>
      </c>
      <c r="D4547" t="s">
        <v>19554</v>
      </c>
      <c r="E4547" t="s">
        <v>5252</v>
      </c>
      <c r="F4547" t="s">
        <v>4923</v>
      </c>
    </row>
    <row r="4548" spans="2:6" x14ac:dyDescent="0.25">
      <c r="B4548" t="s">
        <v>19553</v>
      </c>
      <c r="C4548" t="s">
        <v>5252</v>
      </c>
      <c r="D4548" t="s">
        <v>19552</v>
      </c>
      <c r="E4548" t="s">
        <v>5252</v>
      </c>
      <c r="F4548" t="s">
        <v>4923</v>
      </c>
    </row>
    <row r="4549" spans="2:6" x14ac:dyDescent="0.25">
      <c r="B4549" t="s">
        <v>19551</v>
      </c>
      <c r="C4549" t="s">
        <v>5252</v>
      </c>
      <c r="D4549" t="s">
        <v>19550</v>
      </c>
      <c r="E4549" t="s">
        <v>5252</v>
      </c>
      <c r="F4549" t="s">
        <v>4923</v>
      </c>
    </row>
    <row r="4550" spans="2:6" x14ac:dyDescent="0.25">
      <c r="B4550" t="s">
        <v>19549</v>
      </c>
      <c r="C4550" t="s">
        <v>5252</v>
      </c>
      <c r="D4550" t="s">
        <v>19548</v>
      </c>
      <c r="E4550" t="s">
        <v>5252</v>
      </c>
      <c r="F4550" t="s">
        <v>4923</v>
      </c>
    </row>
    <row r="4551" spans="2:6" x14ac:dyDescent="0.25">
      <c r="B4551" t="s">
        <v>19547</v>
      </c>
      <c r="C4551" t="s">
        <v>5252</v>
      </c>
      <c r="D4551" t="s">
        <v>19546</v>
      </c>
      <c r="E4551" t="s">
        <v>5252</v>
      </c>
      <c r="F4551" t="s">
        <v>4923</v>
      </c>
    </row>
    <row r="4552" spans="2:6" x14ac:dyDescent="0.25">
      <c r="B4552" t="s">
        <v>19545</v>
      </c>
      <c r="C4552" t="s">
        <v>5252</v>
      </c>
      <c r="D4552" t="s">
        <v>19544</v>
      </c>
      <c r="E4552" t="s">
        <v>5252</v>
      </c>
      <c r="F4552" t="s">
        <v>4923</v>
      </c>
    </row>
    <row r="4553" spans="2:6" x14ac:dyDescent="0.25">
      <c r="B4553" t="s">
        <v>19543</v>
      </c>
      <c r="C4553" t="s">
        <v>5252</v>
      </c>
      <c r="D4553" t="s">
        <v>19542</v>
      </c>
      <c r="E4553" t="s">
        <v>5252</v>
      </c>
      <c r="F4553" t="s">
        <v>4923</v>
      </c>
    </row>
    <row r="4554" spans="2:6" x14ac:dyDescent="0.25">
      <c r="B4554" t="s">
        <v>19541</v>
      </c>
      <c r="C4554" t="s">
        <v>5252</v>
      </c>
      <c r="D4554" t="s">
        <v>19540</v>
      </c>
      <c r="E4554" t="s">
        <v>5252</v>
      </c>
      <c r="F4554" t="s">
        <v>4923</v>
      </c>
    </row>
    <row r="4555" spans="2:6" x14ac:dyDescent="0.25">
      <c r="B4555" t="s">
        <v>19539</v>
      </c>
      <c r="C4555" t="s">
        <v>5252</v>
      </c>
      <c r="D4555" t="s">
        <v>19538</v>
      </c>
      <c r="E4555" t="s">
        <v>5252</v>
      </c>
      <c r="F4555" t="s">
        <v>4923</v>
      </c>
    </row>
    <row r="4556" spans="2:6" x14ac:dyDescent="0.25">
      <c r="B4556" t="s">
        <v>19537</v>
      </c>
      <c r="C4556" t="s">
        <v>5252</v>
      </c>
      <c r="D4556" t="s">
        <v>19536</v>
      </c>
      <c r="E4556" t="s">
        <v>5252</v>
      </c>
      <c r="F4556" t="s">
        <v>4923</v>
      </c>
    </row>
    <row r="4557" spans="2:6" x14ac:dyDescent="0.25">
      <c r="B4557" t="s">
        <v>19535</v>
      </c>
      <c r="C4557" t="s">
        <v>5252</v>
      </c>
      <c r="D4557" t="s">
        <v>19534</v>
      </c>
      <c r="E4557" t="s">
        <v>5252</v>
      </c>
      <c r="F4557" t="s">
        <v>4923</v>
      </c>
    </row>
    <row r="4558" spans="2:6" x14ac:dyDescent="0.25">
      <c r="B4558" t="s">
        <v>19533</v>
      </c>
      <c r="C4558" t="s">
        <v>5252</v>
      </c>
      <c r="D4558" t="s">
        <v>19532</v>
      </c>
      <c r="E4558" t="s">
        <v>5252</v>
      </c>
      <c r="F4558" t="s">
        <v>4923</v>
      </c>
    </row>
    <row r="4559" spans="2:6" x14ac:dyDescent="0.25">
      <c r="B4559" t="s">
        <v>19531</v>
      </c>
      <c r="C4559" t="s">
        <v>5252</v>
      </c>
      <c r="D4559" t="s">
        <v>19530</v>
      </c>
      <c r="E4559" t="s">
        <v>5252</v>
      </c>
      <c r="F4559" t="s">
        <v>4923</v>
      </c>
    </row>
    <row r="4560" spans="2:6" x14ac:dyDescent="0.25">
      <c r="B4560" t="s">
        <v>19529</v>
      </c>
      <c r="C4560" t="s">
        <v>5252</v>
      </c>
      <c r="D4560" t="s">
        <v>19528</v>
      </c>
      <c r="E4560" t="s">
        <v>5252</v>
      </c>
      <c r="F4560" t="s">
        <v>4923</v>
      </c>
    </row>
    <row r="4561" spans="2:6" x14ac:dyDescent="0.25">
      <c r="B4561" t="s">
        <v>19527</v>
      </c>
      <c r="C4561" t="s">
        <v>5252</v>
      </c>
      <c r="D4561" t="s">
        <v>19526</v>
      </c>
      <c r="E4561" t="s">
        <v>5252</v>
      </c>
      <c r="F4561" t="s">
        <v>4923</v>
      </c>
    </row>
    <row r="4562" spans="2:6" x14ac:dyDescent="0.25">
      <c r="B4562" t="s">
        <v>19525</v>
      </c>
      <c r="C4562" t="s">
        <v>5252</v>
      </c>
      <c r="D4562" t="s">
        <v>19524</v>
      </c>
      <c r="E4562" t="s">
        <v>5252</v>
      </c>
      <c r="F4562" t="s">
        <v>4923</v>
      </c>
    </row>
    <row r="4563" spans="2:6" x14ac:dyDescent="0.25">
      <c r="B4563" t="s">
        <v>19523</v>
      </c>
      <c r="C4563" t="s">
        <v>5252</v>
      </c>
      <c r="D4563" t="s">
        <v>19522</v>
      </c>
      <c r="E4563" t="s">
        <v>5252</v>
      </c>
      <c r="F4563" t="s">
        <v>4923</v>
      </c>
    </row>
    <row r="4564" spans="2:6" x14ac:dyDescent="0.25">
      <c r="B4564" t="s">
        <v>19521</v>
      </c>
      <c r="C4564" t="s">
        <v>5252</v>
      </c>
      <c r="D4564" t="s">
        <v>19520</v>
      </c>
      <c r="E4564" t="s">
        <v>5252</v>
      </c>
      <c r="F4564" t="s">
        <v>4923</v>
      </c>
    </row>
    <row r="4565" spans="2:6" x14ac:dyDescent="0.25">
      <c r="B4565" t="s">
        <v>19519</v>
      </c>
      <c r="C4565" t="s">
        <v>5252</v>
      </c>
      <c r="D4565" t="s">
        <v>19518</v>
      </c>
      <c r="E4565" t="s">
        <v>5252</v>
      </c>
      <c r="F4565" t="s">
        <v>4923</v>
      </c>
    </row>
    <row r="4566" spans="2:6" x14ac:dyDescent="0.25">
      <c r="B4566" t="s">
        <v>19517</v>
      </c>
      <c r="C4566" t="s">
        <v>5252</v>
      </c>
      <c r="D4566" t="s">
        <v>19516</v>
      </c>
      <c r="E4566" t="s">
        <v>5252</v>
      </c>
      <c r="F4566" t="s">
        <v>4923</v>
      </c>
    </row>
    <row r="4567" spans="2:6" x14ac:dyDescent="0.25">
      <c r="B4567" t="s">
        <v>19515</v>
      </c>
      <c r="C4567" t="s">
        <v>5252</v>
      </c>
      <c r="D4567" t="s">
        <v>19514</v>
      </c>
      <c r="E4567" t="s">
        <v>5252</v>
      </c>
      <c r="F4567" t="s">
        <v>4923</v>
      </c>
    </row>
    <row r="4568" spans="2:6" x14ac:dyDescent="0.25">
      <c r="B4568" t="s">
        <v>19513</v>
      </c>
      <c r="C4568" t="s">
        <v>5252</v>
      </c>
      <c r="D4568" t="s">
        <v>19512</v>
      </c>
      <c r="E4568" t="s">
        <v>5252</v>
      </c>
      <c r="F4568" t="s">
        <v>4923</v>
      </c>
    </row>
    <row r="4569" spans="2:6" x14ac:dyDescent="0.25">
      <c r="B4569" t="s">
        <v>19511</v>
      </c>
      <c r="C4569" t="s">
        <v>5252</v>
      </c>
      <c r="D4569" t="s">
        <v>19510</v>
      </c>
      <c r="E4569" t="s">
        <v>5252</v>
      </c>
      <c r="F4569" t="s">
        <v>4923</v>
      </c>
    </row>
    <row r="4570" spans="2:6" x14ac:dyDescent="0.25">
      <c r="B4570" t="s">
        <v>19509</v>
      </c>
      <c r="C4570" t="s">
        <v>5252</v>
      </c>
      <c r="D4570" t="s">
        <v>19508</v>
      </c>
      <c r="E4570" t="s">
        <v>5252</v>
      </c>
      <c r="F4570" t="s">
        <v>4923</v>
      </c>
    </row>
    <row r="4571" spans="2:6" x14ac:dyDescent="0.25">
      <c r="B4571" t="s">
        <v>19507</v>
      </c>
      <c r="C4571" t="s">
        <v>5252</v>
      </c>
      <c r="D4571" t="s">
        <v>19506</v>
      </c>
      <c r="E4571" t="s">
        <v>5252</v>
      </c>
      <c r="F4571" t="s">
        <v>4923</v>
      </c>
    </row>
    <row r="4572" spans="2:6" x14ac:dyDescent="0.25">
      <c r="B4572" t="s">
        <v>19505</v>
      </c>
      <c r="C4572" t="s">
        <v>5252</v>
      </c>
      <c r="D4572" t="s">
        <v>19504</v>
      </c>
      <c r="E4572" t="s">
        <v>5252</v>
      </c>
      <c r="F4572" t="s">
        <v>4923</v>
      </c>
    </row>
    <row r="4573" spans="2:6" x14ac:dyDescent="0.25">
      <c r="B4573" t="s">
        <v>19503</v>
      </c>
      <c r="C4573" t="s">
        <v>5252</v>
      </c>
      <c r="D4573" t="s">
        <v>19502</v>
      </c>
      <c r="E4573" t="s">
        <v>5252</v>
      </c>
      <c r="F4573" t="s">
        <v>4923</v>
      </c>
    </row>
    <row r="4574" spans="2:6" x14ac:dyDescent="0.25">
      <c r="B4574" t="s">
        <v>19501</v>
      </c>
      <c r="C4574" t="s">
        <v>5252</v>
      </c>
      <c r="D4574" t="s">
        <v>19500</v>
      </c>
      <c r="E4574" t="s">
        <v>5252</v>
      </c>
      <c r="F4574" t="s">
        <v>4923</v>
      </c>
    </row>
    <row r="4575" spans="2:6" x14ac:dyDescent="0.25">
      <c r="B4575" t="s">
        <v>19499</v>
      </c>
      <c r="C4575" t="s">
        <v>5252</v>
      </c>
      <c r="D4575" t="s">
        <v>19498</v>
      </c>
      <c r="E4575" t="s">
        <v>5252</v>
      </c>
      <c r="F4575" t="s">
        <v>4923</v>
      </c>
    </row>
    <row r="4576" spans="2:6" x14ac:dyDescent="0.25">
      <c r="B4576" t="s">
        <v>19497</v>
      </c>
      <c r="C4576" t="s">
        <v>5252</v>
      </c>
      <c r="D4576" t="s">
        <v>19496</v>
      </c>
      <c r="E4576" t="s">
        <v>5252</v>
      </c>
      <c r="F4576" t="s">
        <v>4923</v>
      </c>
    </row>
    <row r="4577" spans="2:6" x14ac:dyDescent="0.25">
      <c r="B4577" t="s">
        <v>19495</v>
      </c>
      <c r="C4577" t="s">
        <v>5252</v>
      </c>
      <c r="D4577" t="s">
        <v>19494</v>
      </c>
      <c r="E4577" t="s">
        <v>5252</v>
      </c>
      <c r="F4577" t="s">
        <v>4923</v>
      </c>
    </row>
    <row r="4578" spans="2:6" x14ac:dyDescent="0.25">
      <c r="B4578" t="s">
        <v>19493</v>
      </c>
      <c r="C4578" t="s">
        <v>5252</v>
      </c>
      <c r="D4578" t="s">
        <v>19492</v>
      </c>
      <c r="E4578" t="s">
        <v>5252</v>
      </c>
      <c r="F4578" t="s">
        <v>4923</v>
      </c>
    </row>
    <row r="4579" spans="2:6" x14ac:dyDescent="0.25">
      <c r="B4579" t="s">
        <v>19491</v>
      </c>
      <c r="C4579" t="s">
        <v>5252</v>
      </c>
      <c r="D4579" t="s">
        <v>19490</v>
      </c>
      <c r="E4579" t="s">
        <v>5252</v>
      </c>
      <c r="F4579" t="s">
        <v>4923</v>
      </c>
    </row>
    <row r="4580" spans="2:6" x14ac:dyDescent="0.25">
      <c r="B4580" t="s">
        <v>19489</v>
      </c>
      <c r="C4580" t="s">
        <v>5252</v>
      </c>
      <c r="D4580" t="s">
        <v>19488</v>
      </c>
      <c r="E4580" t="s">
        <v>5252</v>
      </c>
      <c r="F4580" t="s">
        <v>4923</v>
      </c>
    </row>
    <row r="4581" spans="2:6" x14ac:dyDescent="0.25">
      <c r="B4581" t="s">
        <v>19487</v>
      </c>
      <c r="C4581" t="s">
        <v>5252</v>
      </c>
      <c r="D4581" t="s">
        <v>19486</v>
      </c>
      <c r="E4581" t="s">
        <v>5252</v>
      </c>
      <c r="F4581" t="s">
        <v>4923</v>
      </c>
    </row>
    <row r="4582" spans="2:6" x14ac:dyDescent="0.25">
      <c r="B4582" t="s">
        <v>19485</v>
      </c>
      <c r="C4582" t="s">
        <v>5252</v>
      </c>
      <c r="D4582" t="s">
        <v>19484</v>
      </c>
      <c r="E4582" t="s">
        <v>5252</v>
      </c>
      <c r="F4582" t="s">
        <v>4923</v>
      </c>
    </row>
    <row r="4583" spans="2:6" x14ac:dyDescent="0.25">
      <c r="B4583" t="s">
        <v>19483</v>
      </c>
      <c r="C4583" t="s">
        <v>5252</v>
      </c>
      <c r="D4583" t="s">
        <v>19482</v>
      </c>
      <c r="E4583" t="s">
        <v>5252</v>
      </c>
      <c r="F4583" t="s">
        <v>4923</v>
      </c>
    </row>
    <row r="4584" spans="2:6" x14ac:dyDescent="0.25">
      <c r="B4584" t="s">
        <v>19481</v>
      </c>
      <c r="C4584" t="s">
        <v>5252</v>
      </c>
      <c r="D4584" t="s">
        <v>19480</v>
      </c>
      <c r="E4584" t="s">
        <v>5252</v>
      </c>
      <c r="F4584" t="s">
        <v>4923</v>
      </c>
    </row>
    <row r="4585" spans="2:6" x14ac:dyDescent="0.25">
      <c r="B4585" t="s">
        <v>19479</v>
      </c>
      <c r="C4585" t="s">
        <v>5252</v>
      </c>
      <c r="D4585" t="s">
        <v>19478</v>
      </c>
      <c r="E4585" t="s">
        <v>5252</v>
      </c>
      <c r="F4585" t="s">
        <v>4923</v>
      </c>
    </row>
    <row r="4586" spans="2:6" x14ac:dyDescent="0.25">
      <c r="B4586" t="s">
        <v>19477</v>
      </c>
      <c r="C4586" t="s">
        <v>5252</v>
      </c>
      <c r="D4586" t="s">
        <v>19476</v>
      </c>
      <c r="E4586" t="s">
        <v>5252</v>
      </c>
      <c r="F4586" t="s">
        <v>4923</v>
      </c>
    </row>
    <row r="4587" spans="2:6" x14ac:dyDescent="0.25">
      <c r="B4587" t="s">
        <v>19475</v>
      </c>
      <c r="C4587" t="s">
        <v>5252</v>
      </c>
      <c r="D4587" t="s">
        <v>19474</v>
      </c>
      <c r="E4587" t="s">
        <v>5252</v>
      </c>
      <c r="F4587" t="s">
        <v>4923</v>
      </c>
    </row>
    <row r="4588" spans="2:6" x14ac:dyDescent="0.25">
      <c r="B4588" t="s">
        <v>19473</v>
      </c>
      <c r="C4588" t="s">
        <v>5252</v>
      </c>
      <c r="D4588" t="s">
        <v>19472</v>
      </c>
      <c r="E4588" t="s">
        <v>5252</v>
      </c>
      <c r="F4588" t="s">
        <v>4923</v>
      </c>
    </row>
    <row r="4589" spans="2:6" x14ac:dyDescent="0.25">
      <c r="B4589" t="s">
        <v>19471</v>
      </c>
      <c r="C4589" t="s">
        <v>5252</v>
      </c>
      <c r="D4589" t="s">
        <v>19470</v>
      </c>
      <c r="E4589" t="s">
        <v>5252</v>
      </c>
      <c r="F4589" t="s">
        <v>4923</v>
      </c>
    </row>
    <row r="4590" spans="2:6" x14ac:dyDescent="0.25">
      <c r="B4590" t="s">
        <v>19469</v>
      </c>
      <c r="C4590" t="s">
        <v>5252</v>
      </c>
      <c r="D4590" t="s">
        <v>19468</v>
      </c>
      <c r="E4590" t="s">
        <v>5252</v>
      </c>
      <c r="F4590" t="s">
        <v>4923</v>
      </c>
    </row>
    <row r="4591" spans="2:6" x14ac:dyDescent="0.25">
      <c r="B4591" t="s">
        <v>19467</v>
      </c>
      <c r="C4591" t="s">
        <v>5252</v>
      </c>
      <c r="D4591" t="s">
        <v>19466</v>
      </c>
      <c r="E4591" t="s">
        <v>5252</v>
      </c>
      <c r="F4591" t="s">
        <v>4923</v>
      </c>
    </row>
    <row r="4592" spans="2:6" x14ac:dyDescent="0.25">
      <c r="B4592" t="s">
        <v>19465</v>
      </c>
      <c r="C4592" t="s">
        <v>5252</v>
      </c>
      <c r="D4592" t="s">
        <v>19464</v>
      </c>
      <c r="E4592" t="s">
        <v>5252</v>
      </c>
      <c r="F4592" t="s">
        <v>4923</v>
      </c>
    </row>
    <row r="4593" spans="2:6" x14ac:dyDescent="0.25">
      <c r="B4593" t="s">
        <v>19463</v>
      </c>
      <c r="C4593" t="s">
        <v>5252</v>
      </c>
      <c r="D4593" t="s">
        <v>19462</v>
      </c>
      <c r="E4593" t="s">
        <v>5252</v>
      </c>
      <c r="F4593" t="s">
        <v>4923</v>
      </c>
    </row>
    <row r="4594" spans="2:6" x14ac:dyDescent="0.25">
      <c r="B4594" t="s">
        <v>19461</v>
      </c>
      <c r="C4594" t="s">
        <v>5252</v>
      </c>
      <c r="D4594" t="s">
        <v>19460</v>
      </c>
      <c r="E4594" t="s">
        <v>5252</v>
      </c>
      <c r="F4594" t="s">
        <v>4923</v>
      </c>
    </row>
    <row r="4595" spans="2:6" x14ac:dyDescent="0.25">
      <c r="B4595" t="s">
        <v>19459</v>
      </c>
      <c r="C4595" t="s">
        <v>5252</v>
      </c>
      <c r="D4595" t="s">
        <v>19458</v>
      </c>
      <c r="E4595" t="s">
        <v>5252</v>
      </c>
      <c r="F4595" t="s">
        <v>4923</v>
      </c>
    </row>
    <row r="4596" spans="2:6" x14ac:dyDescent="0.25">
      <c r="B4596" t="s">
        <v>19457</v>
      </c>
      <c r="C4596" t="s">
        <v>5252</v>
      </c>
      <c r="D4596" t="s">
        <v>19456</v>
      </c>
      <c r="E4596" t="s">
        <v>5252</v>
      </c>
      <c r="F4596" t="s">
        <v>4923</v>
      </c>
    </row>
    <row r="4597" spans="2:6" x14ac:dyDescent="0.25">
      <c r="B4597" t="s">
        <v>19455</v>
      </c>
      <c r="C4597" t="s">
        <v>5252</v>
      </c>
      <c r="D4597" t="s">
        <v>19454</v>
      </c>
      <c r="E4597" t="s">
        <v>5252</v>
      </c>
      <c r="F4597" t="s">
        <v>4923</v>
      </c>
    </row>
    <row r="4598" spans="2:6" x14ac:dyDescent="0.25">
      <c r="B4598" t="s">
        <v>19453</v>
      </c>
      <c r="C4598" t="s">
        <v>5252</v>
      </c>
      <c r="D4598" t="s">
        <v>19452</v>
      </c>
      <c r="E4598" t="s">
        <v>5252</v>
      </c>
      <c r="F4598" t="s">
        <v>4923</v>
      </c>
    </row>
    <row r="4599" spans="2:6" x14ac:dyDescent="0.25">
      <c r="B4599" t="s">
        <v>19451</v>
      </c>
      <c r="C4599" t="s">
        <v>5252</v>
      </c>
      <c r="D4599" t="s">
        <v>19450</v>
      </c>
      <c r="E4599" t="s">
        <v>5252</v>
      </c>
      <c r="F4599" t="s">
        <v>4923</v>
      </c>
    </row>
    <row r="4600" spans="2:6" x14ac:dyDescent="0.25">
      <c r="B4600" t="s">
        <v>19449</v>
      </c>
      <c r="C4600" t="s">
        <v>5252</v>
      </c>
      <c r="D4600" t="s">
        <v>19448</v>
      </c>
      <c r="E4600" t="s">
        <v>5252</v>
      </c>
      <c r="F4600" t="s">
        <v>4923</v>
      </c>
    </row>
    <row r="4601" spans="2:6" x14ac:dyDescent="0.25">
      <c r="B4601" t="s">
        <v>19447</v>
      </c>
      <c r="C4601" t="s">
        <v>5252</v>
      </c>
      <c r="D4601" t="s">
        <v>19446</v>
      </c>
      <c r="E4601" t="s">
        <v>5252</v>
      </c>
      <c r="F4601" t="s">
        <v>4923</v>
      </c>
    </row>
    <row r="4602" spans="2:6" x14ac:dyDescent="0.25">
      <c r="B4602" t="s">
        <v>19445</v>
      </c>
      <c r="C4602" t="s">
        <v>5252</v>
      </c>
      <c r="D4602" t="s">
        <v>19444</v>
      </c>
      <c r="E4602" t="s">
        <v>5252</v>
      </c>
      <c r="F4602" t="s">
        <v>4923</v>
      </c>
    </row>
    <row r="4603" spans="2:6" x14ac:dyDescent="0.25">
      <c r="B4603" t="s">
        <v>19443</v>
      </c>
      <c r="C4603" t="s">
        <v>5252</v>
      </c>
      <c r="D4603" t="s">
        <v>19442</v>
      </c>
      <c r="E4603" t="s">
        <v>5252</v>
      </c>
      <c r="F4603" t="s">
        <v>4923</v>
      </c>
    </row>
    <row r="4604" spans="2:6" x14ac:dyDescent="0.25">
      <c r="B4604" t="s">
        <v>19441</v>
      </c>
      <c r="C4604" t="s">
        <v>5252</v>
      </c>
      <c r="D4604" t="s">
        <v>19440</v>
      </c>
      <c r="E4604" t="s">
        <v>5252</v>
      </c>
      <c r="F4604" t="s">
        <v>4923</v>
      </c>
    </row>
    <row r="4605" spans="2:6" x14ac:dyDescent="0.25">
      <c r="B4605" t="s">
        <v>19439</v>
      </c>
      <c r="C4605" t="s">
        <v>5252</v>
      </c>
      <c r="D4605" t="s">
        <v>19438</v>
      </c>
      <c r="E4605" t="s">
        <v>5252</v>
      </c>
      <c r="F4605" t="s">
        <v>4923</v>
      </c>
    </row>
    <row r="4606" spans="2:6" x14ac:dyDescent="0.25">
      <c r="B4606" t="s">
        <v>19437</v>
      </c>
      <c r="C4606" t="s">
        <v>5252</v>
      </c>
      <c r="D4606" t="s">
        <v>19436</v>
      </c>
      <c r="E4606" t="s">
        <v>5252</v>
      </c>
      <c r="F4606" t="s">
        <v>4923</v>
      </c>
    </row>
    <row r="4607" spans="2:6" x14ac:dyDescent="0.25">
      <c r="B4607" t="s">
        <v>19435</v>
      </c>
      <c r="C4607" t="s">
        <v>5252</v>
      </c>
      <c r="D4607" t="s">
        <v>19434</v>
      </c>
      <c r="E4607" t="s">
        <v>5252</v>
      </c>
      <c r="F4607" t="s">
        <v>4923</v>
      </c>
    </row>
    <row r="4608" spans="2:6" x14ac:dyDescent="0.25">
      <c r="B4608" t="s">
        <v>19433</v>
      </c>
      <c r="C4608" t="s">
        <v>5252</v>
      </c>
      <c r="D4608" t="s">
        <v>19432</v>
      </c>
      <c r="E4608" t="s">
        <v>5252</v>
      </c>
      <c r="F4608" t="s">
        <v>4923</v>
      </c>
    </row>
    <row r="4609" spans="2:6" x14ac:dyDescent="0.25">
      <c r="B4609" t="s">
        <v>19431</v>
      </c>
      <c r="C4609" t="s">
        <v>5252</v>
      </c>
      <c r="D4609" t="s">
        <v>19430</v>
      </c>
      <c r="E4609" t="s">
        <v>5252</v>
      </c>
      <c r="F4609" t="s">
        <v>4923</v>
      </c>
    </row>
    <row r="4610" spans="2:6" x14ac:dyDescent="0.25">
      <c r="B4610" t="s">
        <v>19429</v>
      </c>
      <c r="C4610" t="s">
        <v>5252</v>
      </c>
      <c r="D4610" t="s">
        <v>19428</v>
      </c>
      <c r="E4610" t="s">
        <v>5252</v>
      </c>
      <c r="F4610" t="s">
        <v>4923</v>
      </c>
    </row>
    <row r="4611" spans="2:6" x14ac:dyDescent="0.25">
      <c r="B4611" t="s">
        <v>19427</v>
      </c>
      <c r="C4611" t="s">
        <v>5252</v>
      </c>
      <c r="D4611" t="s">
        <v>19426</v>
      </c>
      <c r="E4611" t="s">
        <v>5252</v>
      </c>
      <c r="F4611" t="s">
        <v>4923</v>
      </c>
    </row>
    <row r="4612" spans="2:6" x14ac:dyDescent="0.25">
      <c r="B4612" t="s">
        <v>19425</v>
      </c>
      <c r="C4612" t="s">
        <v>5252</v>
      </c>
      <c r="D4612" t="s">
        <v>19424</v>
      </c>
      <c r="E4612" t="s">
        <v>5252</v>
      </c>
      <c r="F4612" t="s">
        <v>4923</v>
      </c>
    </row>
    <row r="4613" spans="2:6" x14ac:dyDescent="0.25">
      <c r="B4613" t="s">
        <v>19423</v>
      </c>
      <c r="C4613" t="s">
        <v>5252</v>
      </c>
      <c r="D4613" t="s">
        <v>19422</v>
      </c>
      <c r="E4613" t="s">
        <v>5252</v>
      </c>
      <c r="F4613" t="s">
        <v>4923</v>
      </c>
    </row>
    <row r="4614" spans="2:6" x14ac:dyDescent="0.25">
      <c r="B4614" t="s">
        <v>19421</v>
      </c>
      <c r="C4614" t="s">
        <v>5252</v>
      </c>
      <c r="D4614" t="s">
        <v>19420</v>
      </c>
      <c r="E4614" t="s">
        <v>5252</v>
      </c>
      <c r="F4614" t="s">
        <v>4923</v>
      </c>
    </row>
    <row r="4615" spans="2:6" x14ac:dyDescent="0.25">
      <c r="B4615" t="s">
        <v>19419</v>
      </c>
      <c r="C4615" t="s">
        <v>5252</v>
      </c>
      <c r="D4615" t="s">
        <v>19418</v>
      </c>
      <c r="E4615" t="s">
        <v>5252</v>
      </c>
      <c r="F4615" t="s">
        <v>4923</v>
      </c>
    </row>
    <row r="4616" spans="2:6" x14ac:dyDescent="0.25">
      <c r="B4616" t="s">
        <v>19417</v>
      </c>
      <c r="C4616" t="s">
        <v>5252</v>
      </c>
      <c r="D4616" t="s">
        <v>19416</v>
      </c>
      <c r="E4616" t="s">
        <v>5252</v>
      </c>
      <c r="F4616" t="s">
        <v>4923</v>
      </c>
    </row>
    <row r="4617" spans="2:6" x14ac:dyDescent="0.25">
      <c r="B4617" t="s">
        <v>19415</v>
      </c>
      <c r="C4617" t="s">
        <v>5252</v>
      </c>
      <c r="D4617" t="s">
        <v>19414</v>
      </c>
      <c r="E4617" t="s">
        <v>5252</v>
      </c>
      <c r="F4617" t="s">
        <v>4923</v>
      </c>
    </row>
    <row r="4618" spans="2:6" x14ac:dyDescent="0.25">
      <c r="B4618" t="s">
        <v>19413</v>
      </c>
      <c r="C4618" t="s">
        <v>5252</v>
      </c>
      <c r="D4618" t="s">
        <v>19412</v>
      </c>
      <c r="E4618" t="s">
        <v>5252</v>
      </c>
      <c r="F4618" t="s">
        <v>4923</v>
      </c>
    </row>
    <row r="4619" spans="2:6" x14ac:dyDescent="0.25">
      <c r="B4619" t="s">
        <v>19411</v>
      </c>
      <c r="C4619" t="s">
        <v>5252</v>
      </c>
      <c r="D4619" t="s">
        <v>19410</v>
      </c>
      <c r="E4619" t="s">
        <v>5252</v>
      </c>
      <c r="F4619" t="s">
        <v>4923</v>
      </c>
    </row>
    <row r="4620" spans="2:6" x14ac:dyDescent="0.25">
      <c r="B4620" t="s">
        <v>19409</v>
      </c>
      <c r="C4620" t="s">
        <v>5252</v>
      </c>
      <c r="D4620" t="s">
        <v>19408</v>
      </c>
      <c r="E4620" t="s">
        <v>5252</v>
      </c>
      <c r="F4620" t="s">
        <v>4923</v>
      </c>
    </row>
    <row r="4621" spans="2:6" x14ac:dyDescent="0.25">
      <c r="B4621" t="s">
        <v>19407</v>
      </c>
      <c r="C4621" t="s">
        <v>5252</v>
      </c>
      <c r="D4621" t="s">
        <v>19406</v>
      </c>
      <c r="E4621" t="s">
        <v>5252</v>
      </c>
      <c r="F4621" t="s">
        <v>4923</v>
      </c>
    </row>
    <row r="4622" spans="2:6" x14ac:dyDescent="0.25">
      <c r="B4622" t="s">
        <v>19405</v>
      </c>
      <c r="C4622" t="s">
        <v>5252</v>
      </c>
      <c r="D4622" t="s">
        <v>19404</v>
      </c>
      <c r="E4622" t="s">
        <v>5252</v>
      </c>
      <c r="F4622" t="s">
        <v>4923</v>
      </c>
    </row>
    <row r="4623" spans="2:6" x14ac:dyDescent="0.25">
      <c r="B4623" t="s">
        <v>19403</v>
      </c>
      <c r="C4623" t="s">
        <v>5252</v>
      </c>
      <c r="D4623" t="s">
        <v>19402</v>
      </c>
      <c r="E4623" t="s">
        <v>5252</v>
      </c>
      <c r="F4623" t="s">
        <v>4923</v>
      </c>
    </row>
    <row r="4624" spans="2:6" x14ac:dyDescent="0.25">
      <c r="B4624" t="s">
        <v>19401</v>
      </c>
      <c r="C4624" t="s">
        <v>5252</v>
      </c>
      <c r="D4624" t="s">
        <v>19400</v>
      </c>
      <c r="E4624" t="s">
        <v>5252</v>
      </c>
      <c r="F4624" t="s">
        <v>4923</v>
      </c>
    </row>
    <row r="4625" spans="2:6" x14ac:dyDescent="0.25">
      <c r="B4625" t="s">
        <v>19399</v>
      </c>
      <c r="C4625" t="s">
        <v>5252</v>
      </c>
      <c r="D4625" t="s">
        <v>19398</v>
      </c>
      <c r="E4625" t="s">
        <v>5252</v>
      </c>
      <c r="F4625" t="s">
        <v>4923</v>
      </c>
    </row>
    <row r="4626" spans="2:6" x14ac:dyDescent="0.25">
      <c r="B4626" t="s">
        <v>19397</v>
      </c>
      <c r="C4626" t="s">
        <v>5252</v>
      </c>
      <c r="D4626" t="s">
        <v>19396</v>
      </c>
      <c r="E4626" t="s">
        <v>5252</v>
      </c>
      <c r="F4626" t="s">
        <v>4923</v>
      </c>
    </row>
    <row r="4627" spans="2:6" x14ac:dyDescent="0.25">
      <c r="B4627" t="s">
        <v>19395</v>
      </c>
      <c r="C4627" t="s">
        <v>5252</v>
      </c>
      <c r="D4627" t="s">
        <v>19394</v>
      </c>
      <c r="E4627" t="s">
        <v>5252</v>
      </c>
      <c r="F4627" t="s">
        <v>4923</v>
      </c>
    </row>
    <row r="4628" spans="2:6" x14ac:dyDescent="0.25">
      <c r="B4628" t="s">
        <v>19393</v>
      </c>
      <c r="C4628" t="s">
        <v>5252</v>
      </c>
      <c r="D4628" t="s">
        <v>19392</v>
      </c>
      <c r="E4628" t="s">
        <v>5252</v>
      </c>
      <c r="F4628" t="s">
        <v>4923</v>
      </c>
    </row>
    <row r="4629" spans="2:6" x14ac:dyDescent="0.25">
      <c r="B4629" t="s">
        <v>19391</v>
      </c>
      <c r="C4629" t="s">
        <v>5252</v>
      </c>
      <c r="D4629" t="s">
        <v>19390</v>
      </c>
      <c r="E4629" t="s">
        <v>5252</v>
      </c>
      <c r="F4629" t="s">
        <v>4923</v>
      </c>
    </row>
    <row r="4630" spans="2:6" x14ac:dyDescent="0.25">
      <c r="B4630" t="s">
        <v>19389</v>
      </c>
      <c r="C4630" t="s">
        <v>5252</v>
      </c>
      <c r="D4630" t="s">
        <v>19388</v>
      </c>
      <c r="E4630" t="s">
        <v>5252</v>
      </c>
      <c r="F4630" t="s">
        <v>4923</v>
      </c>
    </row>
    <row r="4631" spans="2:6" x14ac:dyDescent="0.25">
      <c r="B4631" t="s">
        <v>19387</v>
      </c>
      <c r="C4631" t="s">
        <v>5252</v>
      </c>
      <c r="D4631" t="s">
        <v>19386</v>
      </c>
      <c r="E4631" t="s">
        <v>5252</v>
      </c>
      <c r="F4631" t="s">
        <v>4923</v>
      </c>
    </row>
    <row r="4632" spans="2:6" x14ac:dyDescent="0.25">
      <c r="B4632" t="s">
        <v>19385</v>
      </c>
      <c r="C4632" t="s">
        <v>5252</v>
      </c>
      <c r="D4632" t="s">
        <v>19384</v>
      </c>
      <c r="E4632" t="s">
        <v>5252</v>
      </c>
      <c r="F4632" t="s">
        <v>4923</v>
      </c>
    </row>
    <row r="4633" spans="2:6" x14ac:dyDescent="0.25">
      <c r="B4633" t="s">
        <v>19383</v>
      </c>
      <c r="C4633" t="s">
        <v>5252</v>
      </c>
      <c r="D4633" t="s">
        <v>19382</v>
      </c>
      <c r="E4633" t="s">
        <v>5252</v>
      </c>
      <c r="F4633" t="s">
        <v>4923</v>
      </c>
    </row>
    <row r="4634" spans="2:6" x14ac:dyDescent="0.25">
      <c r="B4634" t="s">
        <v>19381</v>
      </c>
      <c r="C4634" t="s">
        <v>5252</v>
      </c>
      <c r="D4634" t="s">
        <v>19380</v>
      </c>
      <c r="E4634" t="s">
        <v>5252</v>
      </c>
      <c r="F4634" t="s">
        <v>4923</v>
      </c>
    </row>
    <row r="4635" spans="2:6" x14ac:dyDescent="0.25">
      <c r="B4635" t="s">
        <v>19379</v>
      </c>
      <c r="C4635" t="s">
        <v>5252</v>
      </c>
      <c r="D4635" t="s">
        <v>19378</v>
      </c>
      <c r="E4635" t="s">
        <v>5252</v>
      </c>
      <c r="F4635" t="s">
        <v>4923</v>
      </c>
    </row>
    <row r="4636" spans="2:6" x14ac:dyDescent="0.25">
      <c r="B4636" t="s">
        <v>19377</v>
      </c>
      <c r="C4636" t="s">
        <v>5252</v>
      </c>
      <c r="D4636" t="s">
        <v>19376</v>
      </c>
      <c r="E4636" t="s">
        <v>5252</v>
      </c>
      <c r="F4636" t="s">
        <v>4923</v>
      </c>
    </row>
    <row r="4637" spans="2:6" x14ac:dyDescent="0.25">
      <c r="B4637" t="s">
        <v>19375</v>
      </c>
      <c r="C4637" t="s">
        <v>5252</v>
      </c>
      <c r="D4637" t="s">
        <v>19374</v>
      </c>
      <c r="E4637" t="s">
        <v>5252</v>
      </c>
      <c r="F4637" t="s">
        <v>4923</v>
      </c>
    </row>
    <row r="4638" spans="2:6" x14ac:dyDescent="0.25">
      <c r="B4638" t="s">
        <v>19373</v>
      </c>
      <c r="C4638" t="s">
        <v>5252</v>
      </c>
      <c r="D4638" t="s">
        <v>19372</v>
      </c>
      <c r="E4638" t="s">
        <v>5252</v>
      </c>
      <c r="F4638" t="s">
        <v>4923</v>
      </c>
    </row>
    <row r="4639" spans="2:6" x14ac:dyDescent="0.25">
      <c r="B4639" t="s">
        <v>19371</v>
      </c>
      <c r="C4639" t="s">
        <v>5252</v>
      </c>
      <c r="D4639" t="s">
        <v>19370</v>
      </c>
      <c r="E4639" t="s">
        <v>5252</v>
      </c>
      <c r="F4639" t="s">
        <v>4923</v>
      </c>
    </row>
    <row r="4640" spans="2:6" x14ac:dyDescent="0.25">
      <c r="B4640" t="s">
        <v>19369</v>
      </c>
      <c r="C4640" t="s">
        <v>5252</v>
      </c>
      <c r="D4640" t="s">
        <v>19368</v>
      </c>
      <c r="E4640" t="s">
        <v>5252</v>
      </c>
      <c r="F4640" t="s">
        <v>4923</v>
      </c>
    </row>
    <row r="4641" spans="2:6" x14ac:dyDescent="0.25">
      <c r="B4641" t="s">
        <v>19367</v>
      </c>
      <c r="C4641" t="s">
        <v>5252</v>
      </c>
      <c r="D4641" t="s">
        <v>19366</v>
      </c>
      <c r="E4641" t="s">
        <v>5252</v>
      </c>
      <c r="F4641" t="s">
        <v>4923</v>
      </c>
    </row>
    <row r="4642" spans="2:6" x14ac:dyDescent="0.25">
      <c r="B4642" t="s">
        <v>19365</v>
      </c>
      <c r="C4642" t="s">
        <v>5252</v>
      </c>
      <c r="D4642" t="s">
        <v>19364</v>
      </c>
      <c r="E4642" t="s">
        <v>5252</v>
      </c>
      <c r="F4642" t="s">
        <v>4923</v>
      </c>
    </row>
    <row r="4643" spans="2:6" x14ac:dyDescent="0.25">
      <c r="B4643" t="s">
        <v>19363</v>
      </c>
      <c r="C4643" t="s">
        <v>5252</v>
      </c>
      <c r="D4643" t="s">
        <v>19362</v>
      </c>
      <c r="E4643" t="s">
        <v>5252</v>
      </c>
      <c r="F4643" t="s">
        <v>4923</v>
      </c>
    </row>
    <row r="4644" spans="2:6" x14ac:dyDescent="0.25">
      <c r="B4644" t="s">
        <v>19361</v>
      </c>
      <c r="C4644" t="s">
        <v>5252</v>
      </c>
      <c r="D4644" t="s">
        <v>19360</v>
      </c>
      <c r="E4644" t="s">
        <v>5252</v>
      </c>
      <c r="F4644" t="s">
        <v>4923</v>
      </c>
    </row>
    <row r="4645" spans="2:6" x14ac:dyDescent="0.25">
      <c r="B4645" t="s">
        <v>19359</v>
      </c>
      <c r="C4645" t="s">
        <v>5252</v>
      </c>
      <c r="D4645" t="s">
        <v>19358</v>
      </c>
      <c r="E4645" t="s">
        <v>5252</v>
      </c>
      <c r="F4645" t="s">
        <v>4923</v>
      </c>
    </row>
    <row r="4646" spans="2:6" x14ac:dyDescent="0.25">
      <c r="B4646" t="s">
        <v>19357</v>
      </c>
      <c r="C4646" t="s">
        <v>5252</v>
      </c>
      <c r="D4646" t="s">
        <v>19356</v>
      </c>
      <c r="E4646" t="s">
        <v>5252</v>
      </c>
      <c r="F4646" t="s">
        <v>4923</v>
      </c>
    </row>
    <row r="4647" spans="2:6" x14ac:dyDescent="0.25">
      <c r="B4647" t="s">
        <v>19355</v>
      </c>
      <c r="C4647" t="s">
        <v>5252</v>
      </c>
      <c r="D4647" t="s">
        <v>19354</v>
      </c>
      <c r="E4647" t="s">
        <v>5252</v>
      </c>
      <c r="F4647" t="s">
        <v>4923</v>
      </c>
    </row>
    <row r="4648" spans="2:6" x14ac:dyDescent="0.25">
      <c r="B4648" t="s">
        <v>19353</v>
      </c>
      <c r="C4648" t="s">
        <v>5252</v>
      </c>
      <c r="D4648" t="s">
        <v>19352</v>
      </c>
      <c r="E4648" t="s">
        <v>5252</v>
      </c>
      <c r="F4648" t="s">
        <v>4923</v>
      </c>
    </row>
    <row r="4649" spans="2:6" x14ac:dyDescent="0.25">
      <c r="B4649" t="s">
        <v>19351</v>
      </c>
      <c r="C4649" t="s">
        <v>5252</v>
      </c>
      <c r="D4649" t="s">
        <v>19350</v>
      </c>
      <c r="E4649" t="s">
        <v>5252</v>
      </c>
      <c r="F4649" t="s">
        <v>4923</v>
      </c>
    </row>
    <row r="4650" spans="2:6" x14ac:dyDescent="0.25">
      <c r="B4650" t="s">
        <v>19349</v>
      </c>
      <c r="C4650" t="s">
        <v>5252</v>
      </c>
      <c r="D4650" t="s">
        <v>19348</v>
      </c>
      <c r="E4650" t="s">
        <v>5252</v>
      </c>
      <c r="F4650" t="s">
        <v>4923</v>
      </c>
    </row>
    <row r="4651" spans="2:6" x14ac:dyDescent="0.25">
      <c r="B4651" t="s">
        <v>19347</v>
      </c>
      <c r="C4651" t="s">
        <v>5252</v>
      </c>
      <c r="D4651" t="s">
        <v>19346</v>
      </c>
      <c r="E4651" t="s">
        <v>5252</v>
      </c>
      <c r="F4651" t="s">
        <v>4923</v>
      </c>
    </row>
    <row r="4652" spans="2:6" x14ac:dyDescent="0.25">
      <c r="B4652" t="s">
        <v>19345</v>
      </c>
      <c r="C4652" t="s">
        <v>5252</v>
      </c>
      <c r="D4652" t="s">
        <v>19344</v>
      </c>
      <c r="E4652" t="s">
        <v>5252</v>
      </c>
      <c r="F4652" t="s">
        <v>4923</v>
      </c>
    </row>
    <row r="4653" spans="2:6" x14ac:dyDescent="0.25">
      <c r="B4653" t="s">
        <v>19343</v>
      </c>
      <c r="C4653" t="s">
        <v>5252</v>
      </c>
      <c r="D4653" t="s">
        <v>19342</v>
      </c>
      <c r="E4653" t="s">
        <v>5252</v>
      </c>
      <c r="F4653" t="s">
        <v>4923</v>
      </c>
    </row>
    <row r="4654" spans="2:6" x14ac:dyDescent="0.25">
      <c r="B4654" t="s">
        <v>19341</v>
      </c>
      <c r="C4654" t="s">
        <v>5252</v>
      </c>
      <c r="D4654" t="s">
        <v>19340</v>
      </c>
      <c r="E4654" t="s">
        <v>5252</v>
      </c>
      <c r="F4654" t="s">
        <v>4923</v>
      </c>
    </row>
    <row r="4655" spans="2:6" x14ac:dyDescent="0.25">
      <c r="B4655" t="s">
        <v>19339</v>
      </c>
      <c r="C4655" t="s">
        <v>5252</v>
      </c>
      <c r="D4655" t="s">
        <v>19338</v>
      </c>
      <c r="E4655" t="s">
        <v>5252</v>
      </c>
      <c r="F4655" t="s">
        <v>4923</v>
      </c>
    </row>
    <row r="4656" spans="2:6" x14ac:dyDescent="0.25">
      <c r="B4656" t="s">
        <v>19337</v>
      </c>
      <c r="C4656" t="s">
        <v>5252</v>
      </c>
      <c r="D4656" t="s">
        <v>19336</v>
      </c>
      <c r="E4656" t="s">
        <v>5252</v>
      </c>
      <c r="F4656" t="s">
        <v>4923</v>
      </c>
    </row>
    <row r="4657" spans="2:6" x14ac:dyDescent="0.25">
      <c r="B4657" t="s">
        <v>19335</v>
      </c>
      <c r="C4657" t="s">
        <v>5252</v>
      </c>
      <c r="D4657" t="s">
        <v>19334</v>
      </c>
      <c r="E4657" t="s">
        <v>5252</v>
      </c>
      <c r="F4657" t="s">
        <v>4923</v>
      </c>
    </row>
    <row r="4658" spans="2:6" x14ac:dyDescent="0.25">
      <c r="B4658" t="s">
        <v>19333</v>
      </c>
      <c r="C4658" t="s">
        <v>5252</v>
      </c>
      <c r="D4658" t="s">
        <v>19332</v>
      </c>
      <c r="E4658" t="s">
        <v>5252</v>
      </c>
      <c r="F4658" t="s">
        <v>4923</v>
      </c>
    </row>
    <row r="4659" spans="2:6" x14ac:dyDescent="0.25">
      <c r="B4659" t="s">
        <v>19331</v>
      </c>
      <c r="C4659" t="s">
        <v>5252</v>
      </c>
      <c r="D4659" t="s">
        <v>19330</v>
      </c>
      <c r="E4659" t="s">
        <v>5252</v>
      </c>
      <c r="F4659" t="s">
        <v>4923</v>
      </c>
    </row>
    <row r="4660" spans="2:6" x14ac:dyDescent="0.25">
      <c r="B4660" t="s">
        <v>19329</v>
      </c>
      <c r="C4660" t="s">
        <v>5252</v>
      </c>
      <c r="D4660" t="s">
        <v>19328</v>
      </c>
      <c r="E4660" t="s">
        <v>5252</v>
      </c>
      <c r="F4660" t="s">
        <v>4923</v>
      </c>
    </row>
    <row r="4661" spans="2:6" x14ac:dyDescent="0.25">
      <c r="B4661" t="s">
        <v>19327</v>
      </c>
      <c r="C4661" t="s">
        <v>5252</v>
      </c>
      <c r="D4661" t="s">
        <v>19326</v>
      </c>
      <c r="E4661" t="s">
        <v>5252</v>
      </c>
      <c r="F4661" t="s">
        <v>4923</v>
      </c>
    </row>
    <row r="4662" spans="2:6" x14ac:dyDescent="0.25">
      <c r="B4662" t="s">
        <v>19325</v>
      </c>
      <c r="C4662" t="s">
        <v>5252</v>
      </c>
      <c r="D4662" t="s">
        <v>19324</v>
      </c>
      <c r="E4662" t="s">
        <v>5252</v>
      </c>
      <c r="F4662" t="s">
        <v>4923</v>
      </c>
    </row>
    <row r="4663" spans="2:6" x14ac:dyDescent="0.25">
      <c r="B4663" t="s">
        <v>19323</v>
      </c>
      <c r="C4663" t="s">
        <v>5252</v>
      </c>
      <c r="D4663" t="s">
        <v>19322</v>
      </c>
      <c r="E4663" t="s">
        <v>5252</v>
      </c>
      <c r="F4663" t="s">
        <v>4923</v>
      </c>
    </row>
    <row r="4664" spans="2:6" x14ac:dyDescent="0.25">
      <c r="B4664" t="s">
        <v>19321</v>
      </c>
      <c r="C4664" t="s">
        <v>5252</v>
      </c>
      <c r="D4664" t="s">
        <v>19320</v>
      </c>
      <c r="E4664" t="s">
        <v>5252</v>
      </c>
      <c r="F4664" t="s">
        <v>4923</v>
      </c>
    </row>
    <row r="4665" spans="2:6" x14ac:dyDescent="0.25">
      <c r="B4665" t="s">
        <v>19319</v>
      </c>
      <c r="C4665" t="s">
        <v>5252</v>
      </c>
      <c r="D4665" t="s">
        <v>19318</v>
      </c>
      <c r="E4665" t="s">
        <v>5252</v>
      </c>
      <c r="F4665" t="s">
        <v>4923</v>
      </c>
    </row>
    <row r="4666" spans="2:6" x14ac:dyDescent="0.25">
      <c r="B4666" t="s">
        <v>19317</v>
      </c>
      <c r="C4666" t="s">
        <v>5252</v>
      </c>
      <c r="D4666" t="s">
        <v>19316</v>
      </c>
      <c r="E4666" t="s">
        <v>5252</v>
      </c>
      <c r="F4666" t="s">
        <v>4923</v>
      </c>
    </row>
    <row r="4667" spans="2:6" x14ac:dyDescent="0.25">
      <c r="B4667" t="s">
        <v>19315</v>
      </c>
      <c r="C4667" t="s">
        <v>5252</v>
      </c>
      <c r="D4667" t="s">
        <v>19314</v>
      </c>
      <c r="E4667" t="s">
        <v>5252</v>
      </c>
      <c r="F4667" t="s">
        <v>4923</v>
      </c>
    </row>
    <row r="4668" spans="2:6" x14ac:dyDescent="0.25">
      <c r="B4668" t="s">
        <v>19313</v>
      </c>
      <c r="C4668" t="s">
        <v>5252</v>
      </c>
      <c r="D4668" t="s">
        <v>19312</v>
      </c>
      <c r="E4668" t="s">
        <v>5252</v>
      </c>
      <c r="F4668" t="s">
        <v>4923</v>
      </c>
    </row>
    <row r="4669" spans="2:6" x14ac:dyDescent="0.25">
      <c r="B4669" t="s">
        <v>19311</v>
      </c>
      <c r="C4669" t="s">
        <v>5252</v>
      </c>
      <c r="D4669" t="s">
        <v>19310</v>
      </c>
      <c r="E4669" t="s">
        <v>5252</v>
      </c>
      <c r="F4669" t="s">
        <v>4923</v>
      </c>
    </row>
    <row r="4670" spans="2:6" x14ac:dyDescent="0.25">
      <c r="B4670" t="s">
        <v>19309</v>
      </c>
      <c r="C4670" t="s">
        <v>5252</v>
      </c>
      <c r="D4670" t="s">
        <v>19308</v>
      </c>
      <c r="E4670" t="s">
        <v>5252</v>
      </c>
      <c r="F4670" t="s">
        <v>4923</v>
      </c>
    </row>
    <row r="4671" spans="2:6" x14ac:dyDescent="0.25">
      <c r="B4671" t="s">
        <v>19307</v>
      </c>
      <c r="C4671" t="s">
        <v>5252</v>
      </c>
      <c r="D4671" t="s">
        <v>19306</v>
      </c>
      <c r="E4671" t="s">
        <v>5252</v>
      </c>
      <c r="F4671" t="s">
        <v>4923</v>
      </c>
    </row>
    <row r="4672" spans="2:6" x14ac:dyDescent="0.25">
      <c r="B4672" t="s">
        <v>19305</v>
      </c>
      <c r="C4672" t="s">
        <v>5252</v>
      </c>
      <c r="D4672" t="s">
        <v>19304</v>
      </c>
      <c r="E4672" t="s">
        <v>5252</v>
      </c>
      <c r="F4672" t="s">
        <v>4923</v>
      </c>
    </row>
    <row r="4673" spans="2:6" x14ac:dyDescent="0.25">
      <c r="B4673" t="s">
        <v>19303</v>
      </c>
      <c r="C4673" t="s">
        <v>5252</v>
      </c>
      <c r="D4673" t="s">
        <v>19302</v>
      </c>
      <c r="E4673" t="s">
        <v>5252</v>
      </c>
      <c r="F4673" t="s">
        <v>4923</v>
      </c>
    </row>
    <row r="4674" spans="2:6" x14ac:dyDescent="0.25">
      <c r="B4674" t="s">
        <v>19301</v>
      </c>
      <c r="C4674" t="s">
        <v>5252</v>
      </c>
      <c r="D4674" t="s">
        <v>19300</v>
      </c>
      <c r="E4674" t="s">
        <v>5252</v>
      </c>
      <c r="F4674" t="s">
        <v>4923</v>
      </c>
    </row>
    <row r="4675" spans="2:6" x14ac:dyDescent="0.25">
      <c r="B4675" t="s">
        <v>19299</v>
      </c>
      <c r="C4675" t="s">
        <v>5252</v>
      </c>
      <c r="D4675" t="s">
        <v>19298</v>
      </c>
      <c r="E4675" t="s">
        <v>5252</v>
      </c>
      <c r="F4675" t="s">
        <v>4923</v>
      </c>
    </row>
    <row r="4676" spans="2:6" x14ac:dyDescent="0.25">
      <c r="B4676" t="s">
        <v>19297</v>
      </c>
      <c r="C4676" t="s">
        <v>5252</v>
      </c>
      <c r="D4676" t="s">
        <v>19296</v>
      </c>
      <c r="E4676" t="s">
        <v>5252</v>
      </c>
      <c r="F4676" t="s">
        <v>4923</v>
      </c>
    </row>
    <row r="4677" spans="2:6" x14ac:dyDescent="0.25">
      <c r="B4677" t="s">
        <v>19295</v>
      </c>
      <c r="C4677" t="s">
        <v>5252</v>
      </c>
      <c r="D4677" t="s">
        <v>19294</v>
      </c>
      <c r="E4677" t="s">
        <v>5252</v>
      </c>
      <c r="F4677" t="s">
        <v>4923</v>
      </c>
    </row>
    <row r="4678" spans="2:6" x14ac:dyDescent="0.25">
      <c r="B4678" t="s">
        <v>19293</v>
      </c>
      <c r="C4678" t="s">
        <v>5252</v>
      </c>
      <c r="D4678" t="s">
        <v>19292</v>
      </c>
      <c r="E4678" t="s">
        <v>5252</v>
      </c>
      <c r="F4678" t="s">
        <v>4923</v>
      </c>
    </row>
    <row r="4679" spans="2:6" x14ac:dyDescent="0.25">
      <c r="B4679" t="s">
        <v>19291</v>
      </c>
      <c r="C4679" t="s">
        <v>5252</v>
      </c>
      <c r="D4679" t="s">
        <v>19290</v>
      </c>
      <c r="E4679" t="s">
        <v>5252</v>
      </c>
      <c r="F4679" t="s">
        <v>4923</v>
      </c>
    </row>
    <row r="4680" spans="2:6" x14ac:dyDescent="0.25">
      <c r="B4680" t="s">
        <v>19289</v>
      </c>
      <c r="C4680" t="s">
        <v>5252</v>
      </c>
      <c r="D4680" t="s">
        <v>19288</v>
      </c>
      <c r="E4680" t="s">
        <v>5252</v>
      </c>
      <c r="F4680" t="s">
        <v>4923</v>
      </c>
    </row>
    <row r="4681" spans="2:6" x14ac:dyDescent="0.25">
      <c r="B4681" t="s">
        <v>19287</v>
      </c>
      <c r="C4681" t="s">
        <v>5252</v>
      </c>
      <c r="D4681" t="s">
        <v>19286</v>
      </c>
      <c r="E4681" t="s">
        <v>5252</v>
      </c>
      <c r="F4681" t="s">
        <v>4923</v>
      </c>
    </row>
    <row r="4682" spans="2:6" x14ac:dyDescent="0.25">
      <c r="B4682" t="s">
        <v>19285</v>
      </c>
      <c r="C4682" t="s">
        <v>5252</v>
      </c>
      <c r="D4682" t="s">
        <v>19284</v>
      </c>
      <c r="E4682" t="s">
        <v>5252</v>
      </c>
      <c r="F4682" t="s">
        <v>4923</v>
      </c>
    </row>
    <row r="4683" spans="2:6" x14ac:dyDescent="0.25">
      <c r="B4683" t="s">
        <v>19283</v>
      </c>
      <c r="C4683" t="s">
        <v>5252</v>
      </c>
      <c r="D4683" t="s">
        <v>19282</v>
      </c>
      <c r="E4683" t="s">
        <v>5252</v>
      </c>
      <c r="F4683" t="s">
        <v>4923</v>
      </c>
    </row>
    <row r="4684" spans="2:6" x14ac:dyDescent="0.25">
      <c r="B4684" t="s">
        <v>19281</v>
      </c>
      <c r="C4684" t="s">
        <v>5252</v>
      </c>
      <c r="D4684" t="s">
        <v>19280</v>
      </c>
      <c r="E4684" t="s">
        <v>5252</v>
      </c>
      <c r="F4684" t="s">
        <v>4923</v>
      </c>
    </row>
    <row r="4685" spans="2:6" x14ac:dyDescent="0.25">
      <c r="B4685" t="s">
        <v>19279</v>
      </c>
      <c r="C4685" t="s">
        <v>5252</v>
      </c>
      <c r="D4685" t="s">
        <v>19278</v>
      </c>
      <c r="E4685" t="s">
        <v>5252</v>
      </c>
      <c r="F4685" t="s">
        <v>4923</v>
      </c>
    </row>
    <row r="4686" spans="2:6" x14ac:dyDescent="0.25">
      <c r="B4686" t="s">
        <v>19277</v>
      </c>
      <c r="C4686" t="s">
        <v>5252</v>
      </c>
      <c r="D4686" t="s">
        <v>19276</v>
      </c>
      <c r="E4686" t="s">
        <v>5252</v>
      </c>
      <c r="F4686" t="s">
        <v>4923</v>
      </c>
    </row>
    <row r="4687" spans="2:6" x14ac:dyDescent="0.25">
      <c r="B4687" t="s">
        <v>19275</v>
      </c>
      <c r="C4687" t="s">
        <v>5252</v>
      </c>
      <c r="D4687" t="s">
        <v>19274</v>
      </c>
      <c r="E4687" t="s">
        <v>5252</v>
      </c>
      <c r="F4687" t="s">
        <v>4923</v>
      </c>
    </row>
    <row r="4688" spans="2:6" x14ac:dyDescent="0.25">
      <c r="B4688" t="s">
        <v>19273</v>
      </c>
      <c r="C4688" t="s">
        <v>5252</v>
      </c>
      <c r="D4688" t="s">
        <v>19272</v>
      </c>
      <c r="E4688" t="s">
        <v>5252</v>
      </c>
      <c r="F4688" t="s">
        <v>4923</v>
      </c>
    </row>
    <row r="4689" spans="2:6" x14ac:dyDescent="0.25">
      <c r="B4689" t="s">
        <v>19271</v>
      </c>
      <c r="C4689" t="s">
        <v>5252</v>
      </c>
      <c r="D4689" t="s">
        <v>19270</v>
      </c>
      <c r="E4689" t="s">
        <v>5252</v>
      </c>
      <c r="F4689" t="s">
        <v>4923</v>
      </c>
    </row>
    <row r="4690" spans="2:6" x14ac:dyDescent="0.25">
      <c r="B4690" t="s">
        <v>19269</v>
      </c>
      <c r="C4690" t="s">
        <v>5252</v>
      </c>
      <c r="D4690" t="s">
        <v>19268</v>
      </c>
      <c r="E4690" t="s">
        <v>5252</v>
      </c>
      <c r="F4690" t="s">
        <v>4923</v>
      </c>
    </row>
    <row r="4691" spans="2:6" x14ac:dyDescent="0.25">
      <c r="B4691" t="s">
        <v>19267</v>
      </c>
      <c r="C4691" t="s">
        <v>5252</v>
      </c>
      <c r="D4691" t="s">
        <v>19266</v>
      </c>
      <c r="E4691" t="s">
        <v>5252</v>
      </c>
      <c r="F4691" t="s">
        <v>4923</v>
      </c>
    </row>
    <row r="4692" spans="2:6" x14ac:dyDescent="0.25">
      <c r="B4692" t="s">
        <v>19265</v>
      </c>
      <c r="C4692" t="s">
        <v>5252</v>
      </c>
      <c r="D4692" t="s">
        <v>19264</v>
      </c>
      <c r="E4692" t="s">
        <v>5252</v>
      </c>
      <c r="F4692" t="s">
        <v>4923</v>
      </c>
    </row>
    <row r="4693" spans="2:6" x14ac:dyDescent="0.25">
      <c r="B4693" t="s">
        <v>19263</v>
      </c>
      <c r="C4693" t="s">
        <v>5252</v>
      </c>
      <c r="D4693" t="s">
        <v>19262</v>
      </c>
      <c r="E4693" t="s">
        <v>5252</v>
      </c>
      <c r="F4693" t="s">
        <v>4923</v>
      </c>
    </row>
    <row r="4694" spans="2:6" x14ac:dyDescent="0.25">
      <c r="B4694" t="s">
        <v>19261</v>
      </c>
      <c r="C4694" t="s">
        <v>5252</v>
      </c>
      <c r="D4694" t="s">
        <v>19260</v>
      </c>
      <c r="E4694" t="s">
        <v>5252</v>
      </c>
      <c r="F4694" t="s">
        <v>4923</v>
      </c>
    </row>
    <row r="4695" spans="2:6" x14ac:dyDescent="0.25">
      <c r="B4695" t="s">
        <v>19259</v>
      </c>
      <c r="C4695" t="s">
        <v>5252</v>
      </c>
      <c r="D4695" t="s">
        <v>19258</v>
      </c>
      <c r="E4695" t="s">
        <v>5252</v>
      </c>
      <c r="F4695" t="s">
        <v>4923</v>
      </c>
    </row>
    <row r="4696" spans="2:6" x14ac:dyDescent="0.25">
      <c r="B4696" t="s">
        <v>19257</v>
      </c>
      <c r="C4696" t="s">
        <v>5252</v>
      </c>
      <c r="D4696" t="s">
        <v>19256</v>
      </c>
      <c r="E4696" t="s">
        <v>5252</v>
      </c>
      <c r="F4696" t="s">
        <v>4923</v>
      </c>
    </row>
    <row r="4697" spans="2:6" x14ac:dyDescent="0.25">
      <c r="B4697" t="s">
        <v>19255</v>
      </c>
      <c r="C4697" t="s">
        <v>5252</v>
      </c>
      <c r="D4697" t="s">
        <v>19254</v>
      </c>
      <c r="E4697" t="s">
        <v>5252</v>
      </c>
      <c r="F4697" t="s">
        <v>4923</v>
      </c>
    </row>
    <row r="4698" spans="2:6" x14ac:dyDescent="0.25">
      <c r="B4698" t="s">
        <v>19253</v>
      </c>
      <c r="C4698" t="s">
        <v>5252</v>
      </c>
      <c r="D4698" t="s">
        <v>19252</v>
      </c>
      <c r="E4698" t="s">
        <v>5252</v>
      </c>
      <c r="F4698" t="s">
        <v>4923</v>
      </c>
    </row>
    <row r="4699" spans="2:6" x14ac:dyDescent="0.25">
      <c r="B4699" t="s">
        <v>19251</v>
      </c>
      <c r="C4699" t="s">
        <v>5252</v>
      </c>
      <c r="D4699" t="s">
        <v>19250</v>
      </c>
      <c r="E4699" t="s">
        <v>5252</v>
      </c>
      <c r="F4699" t="s">
        <v>4923</v>
      </c>
    </row>
    <row r="4700" spans="2:6" x14ac:dyDescent="0.25">
      <c r="B4700" t="s">
        <v>19249</v>
      </c>
      <c r="C4700" t="s">
        <v>5252</v>
      </c>
      <c r="D4700" t="s">
        <v>19248</v>
      </c>
      <c r="E4700" t="s">
        <v>5252</v>
      </c>
      <c r="F4700" t="s">
        <v>4923</v>
      </c>
    </row>
    <row r="4701" spans="2:6" x14ac:dyDescent="0.25">
      <c r="B4701" t="s">
        <v>19247</v>
      </c>
      <c r="C4701" t="s">
        <v>5252</v>
      </c>
      <c r="D4701" t="s">
        <v>19246</v>
      </c>
      <c r="E4701" t="s">
        <v>5252</v>
      </c>
      <c r="F4701" t="s">
        <v>4923</v>
      </c>
    </row>
    <row r="4702" spans="2:6" x14ac:dyDescent="0.25">
      <c r="B4702" t="s">
        <v>19245</v>
      </c>
      <c r="C4702" t="s">
        <v>5252</v>
      </c>
      <c r="D4702" t="s">
        <v>19244</v>
      </c>
      <c r="E4702" t="s">
        <v>5252</v>
      </c>
      <c r="F4702" t="s">
        <v>4923</v>
      </c>
    </row>
    <row r="4703" spans="2:6" x14ac:dyDescent="0.25">
      <c r="B4703" t="s">
        <v>19243</v>
      </c>
      <c r="C4703" t="s">
        <v>5252</v>
      </c>
      <c r="D4703" t="s">
        <v>19242</v>
      </c>
      <c r="E4703" t="s">
        <v>5252</v>
      </c>
      <c r="F4703" t="s">
        <v>4923</v>
      </c>
    </row>
    <row r="4704" spans="2:6" x14ac:dyDescent="0.25">
      <c r="B4704" t="s">
        <v>19241</v>
      </c>
      <c r="C4704" t="s">
        <v>5252</v>
      </c>
      <c r="D4704" t="s">
        <v>19240</v>
      </c>
      <c r="E4704" t="s">
        <v>5252</v>
      </c>
      <c r="F4704" t="s">
        <v>4923</v>
      </c>
    </row>
    <row r="4705" spans="2:6" x14ac:dyDescent="0.25">
      <c r="B4705" t="s">
        <v>19239</v>
      </c>
      <c r="C4705" t="s">
        <v>5252</v>
      </c>
      <c r="D4705" t="s">
        <v>19238</v>
      </c>
      <c r="E4705" t="s">
        <v>5252</v>
      </c>
      <c r="F4705" t="s">
        <v>4923</v>
      </c>
    </row>
    <row r="4706" spans="2:6" x14ac:dyDescent="0.25">
      <c r="B4706" t="s">
        <v>19237</v>
      </c>
      <c r="C4706" t="s">
        <v>5252</v>
      </c>
      <c r="D4706" t="s">
        <v>19236</v>
      </c>
      <c r="E4706" t="s">
        <v>5252</v>
      </c>
      <c r="F4706" t="s">
        <v>4923</v>
      </c>
    </row>
    <row r="4707" spans="2:6" x14ac:dyDescent="0.25">
      <c r="B4707" t="s">
        <v>19235</v>
      </c>
      <c r="C4707" t="s">
        <v>5252</v>
      </c>
      <c r="D4707" t="s">
        <v>19234</v>
      </c>
      <c r="E4707" t="s">
        <v>5252</v>
      </c>
      <c r="F4707" t="s">
        <v>4923</v>
      </c>
    </row>
    <row r="4708" spans="2:6" x14ac:dyDescent="0.25">
      <c r="B4708" t="s">
        <v>19233</v>
      </c>
      <c r="C4708" t="s">
        <v>5252</v>
      </c>
      <c r="D4708" t="s">
        <v>19232</v>
      </c>
      <c r="E4708" t="s">
        <v>5252</v>
      </c>
      <c r="F4708" t="s">
        <v>4923</v>
      </c>
    </row>
    <row r="4709" spans="2:6" x14ac:dyDescent="0.25">
      <c r="B4709" t="s">
        <v>19231</v>
      </c>
      <c r="C4709" t="s">
        <v>5252</v>
      </c>
      <c r="D4709" t="s">
        <v>19230</v>
      </c>
      <c r="E4709" t="s">
        <v>5252</v>
      </c>
      <c r="F4709" t="s">
        <v>4923</v>
      </c>
    </row>
    <row r="4710" spans="2:6" x14ac:dyDescent="0.25">
      <c r="B4710" t="s">
        <v>19229</v>
      </c>
      <c r="C4710" t="s">
        <v>5252</v>
      </c>
      <c r="D4710" t="s">
        <v>19228</v>
      </c>
      <c r="E4710" t="s">
        <v>5252</v>
      </c>
      <c r="F4710" t="s">
        <v>4923</v>
      </c>
    </row>
    <row r="4711" spans="2:6" x14ac:dyDescent="0.25">
      <c r="B4711" t="s">
        <v>19227</v>
      </c>
      <c r="C4711" t="s">
        <v>5252</v>
      </c>
      <c r="D4711" t="s">
        <v>19226</v>
      </c>
      <c r="E4711" t="s">
        <v>5252</v>
      </c>
      <c r="F4711" t="s">
        <v>4923</v>
      </c>
    </row>
    <row r="4712" spans="2:6" x14ac:dyDescent="0.25">
      <c r="B4712" t="s">
        <v>19225</v>
      </c>
      <c r="C4712" t="s">
        <v>5252</v>
      </c>
      <c r="D4712" t="s">
        <v>19224</v>
      </c>
      <c r="E4712" t="s">
        <v>5252</v>
      </c>
      <c r="F4712" t="s">
        <v>4923</v>
      </c>
    </row>
    <row r="4713" spans="2:6" x14ac:dyDescent="0.25">
      <c r="B4713" t="s">
        <v>19223</v>
      </c>
      <c r="C4713" t="s">
        <v>5252</v>
      </c>
      <c r="D4713" t="s">
        <v>19222</v>
      </c>
      <c r="E4713" t="s">
        <v>5252</v>
      </c>
      <c r="F4713" t="s">
        <v>4923</v>
      </c>
    </row>
    <row r="4714" spans="2:6" x14ac:dyDescent="0.25">
      <c r="B4714" t="s">
        <v>19221</v>
      </c>
      <c r="C4714" t="s">
        <v>5252</v>
      </c>
      <c r="D4714" t="s">
        <v>19220</v>
      </c>
      <c r="E4714" t="s">
        <v>5252</v>
      </c>
      <c r="F4714" t="s">
        <v>4923</v>
      </c>
    </row>
    <row r="4715" spans="2:6" x14ac:dyDescent="0.25">
      <c r="B4715" t="s">
        <v>19219</v>
      </c>
      <c r="C4715" t="s">
        <v>5252</v>
      </c>
      <c r="D4715" t="s">
        <v>19218</v>
      </c>
      <c r="E4715" t="s">
        <v>5252</v>
      </c>
      <c r="F4715" t="s">
        <v>4923</v>
      </c>
    </row>
    <row r="4716" spans="2:6" x14ac:dyDescent="0.25">
      <c r="B4716" t="s">
        <v>19217</v>
      </c>
      <c r="C4716" t="s">
        <v>5252</v>
      </c>
      <c r="D4716" t="s">
        <v>19216</v>
      </c>
      <c r="E4716" t="s">
        <v>5252</v>
      </c>
      <c r="F4716" t="s">
        <v>4923</v>
      </c>
    </row>
    <row r="4717" spans="2:6" x14ac:dyDescent="0.25">
      <c r="B4717" t="s">
        <v>19215</v>
      </c>
      <c r="C4717" t="s">
        <v>5252</v>
      </c>
      <c r="D4717" t="s">
        <v>19214</v>
      </c>
      <c r="E4717" t="s">
        <v>5252</v>
      </c>
      <c r="F4717" t="s">
        <v>4923</v>
      </c>
    </row>
    <row r="4718" spans="2:6" x14ac:dyDescent="0.25">
      <c r="B4718" t="s">
        <v>19213</v>
      </c>
      <c r="C4718" t="s">
        <v>5252</v>
      </c>
      <c r="D4718" t="s">
        <v>19212</v>
      </c>
      <c r="E4718" t="s">
        <v>5252</v>
      </c>
      <c r="F4718" t="s">
        <v>4923</v>
      </c>
    </row>
    <row r="4719" spans="2:6" x14ac:dyDescent="0.25">
      <c r="B4719" t="s">
        <v>19211</v>
      </c>
      <c r="C4719" t="s">
        <v>5252</v>
      </c>
      <c r="D4719" t="s">
        <v>19210</v>
      </c>
      <c r="E4719" t="s">
        <v>5252</v>
      </c>
      <c r="F4719" t="s">
        <v>4923</v>
      </c>
    </row>
    <row r="4720" spans="2:6" x14ac:dyDescent="0.25">
      <c r="B4720" t="s">
        <v>19209</v>
      </c>
      <c r="C4720" t="s">
        <v>5252</v>
      </c>
      <c r="D4720" t="s">
        <v>19208</v>
      </c>
      <c r="E4720" t="s">
        <v>5252</v>
      </c>
      <c r="F4720" t="s">
        <v>4923</v>
      </c>
    </row>
    <row r="4721" spans="2:6" x14ac:dyDescent="0.25">
      <c r="B4721" t="s">
        <v>19207</v>
      </c>
      <c r="C4721" t="s">
        <v>5252</v>
      </c>
      <c r="D4721" t="s">
        <v>19206</v>
      </c>
      <c r="E4721" t="s">
        <v>5252</v>
      </c>
      <c r="F4721" t="s">
        <v>4923</v>
      </c>
    </row>
    <row r="4722" spans="2:6" x14ac:dyDescent="0.25">
      <c r="B4722" t="s">
        <v>19205</v>
      </c>
      <c r="C4722" t="s">
        <v>5252</v>
      </c>
      <c r="D4722" t="s">
        <v>19204</v>
      </c>
      <c r="E4722" t="s">
        <v>5252</v>
      </c>
      <c r="F4722" t="s">
        <v>4923</v>
      </c>
    </row>
    <row r="4723" spans="2:6" x14ac:dyDescent="0.25">
      <c r="B4723" t="s">
        <v>19203</v>
      </c>
      <c r="C4723" t="s">
        <v>5252</v>
      </c>
      <c r="D4723" t="s">
        <v>19202</v>
      </c>
      <c r="E4723" t="s">
        <v>5252</v>
      </c>
      <c r="F4723" t="s">
        <v>4923</v>
      </c>
    </row>
    <row r="4724" spans="2:6" x14ac:dyDescent="0.25">
      <c r="B4724" t="s">
        <v>19201</v>
      </c>
      <c r="C4724" t="s">
        <v>5252</v>
      </c>
      <c r="D4724" t="s">
        <v>19200</v>
      </c>
      <c r="E4724" t="s">
        <v>5252</v>
      </c>
      <c r="F4724" t="s">
        <v>4923</v>
      </c>
    </row>
    <row r="4725" spans="2:6" x14ac:dyDescent="0.25">
      <c r="B4725" t="s">
        <v>19199</v>
      </c>
      <c r="C4725" t="s">
        <v>5252</v>
      </c>
      <c r="D4725" t="s">
        <v>19198</v>
      </c>
      <c r="E4725" t="s">
        <v>5252</v>
      </c>
      <c r="F4725" t="s">
        <v>4923</v>
      </c>
    </row>
    <row r="4726" spans="2:6" x14ac:dyDescent="0.25">
      <c r="B4726" t="s">
        <v>19197</v>
      </c>
      <c r="C4726" t="s">
        <v>5252</v>
      </c>
      <c r="D4726" t="s">
        <v>19196</v>
      </c>
      <c r="E4726" t="s">
        <v>5252</v>
      </c>
      <c r="F4726" t="s">
        <v>4923</v>
      </c>
    </row>
    <row r="4727" spans="2:6" x14ac:dyDescent="0.25">
      <c r="B4727" t="s">
        <v>19195</v>
      </c>
      <c r="C4727" t="s">
        <v>5252</v>
      </c>
      <c r="D4727" t="s">
        <v>19194</v>
      </c>
      <c r="E4727" t="s">
        <v>5252</v>
      </c>
      <c r="F4727" t="s">
        <v>4923</v>
      </c>
    </row>
    <row r="4728" spans="2:6" x14ac:dyDescent="0.25">
      <c r="B4728" t="s">
        <v>19193</v>
      </c>
      <c r="C4728" t="s">
        <v>5252</v>
      </c>
      <c r="D4728" t="s">
        <v>19192</v>
      </c>
      <c r="E4728" t="s">
        <v>5252</v>
      </c>
      <c r="F4728" t="s">
        <v>4923</v>
      </c>
    </row>
    <row r="4729" spans="2:6" x14ac:dyDescent="0.25">
      <c r="B4729" t="s">
        <v>19191</v>
      </c>
      <c r="C4729" t="s">
        <v>5252</v>
      </c>
      <c r="D4729" t="s">
        <v>19190</v>
      </c>
      <c r="E4729" t="s">
        <v>5252</v>
      </c>
      <c r="F4729" t="s">
        <v>4923</v>
      </c>
    </row>
    <row r="4730" spans="2:6" x14ac:dyDescent="0.25">
      <c r="B4730" t="s">
        <v>19189</v>
      </c>
      <c r="C4730" t="s">
        <v>5252</v>
      </c>
      <c r="D4730" t="s">
        <v>19188</v>
      </c>
      <c r="E4730" t="s">
        <v>5252</v>
      </c>
      <c r="F4730" t="s">
        <v>4923</v>
      </c>
    </row>
    <row r="4731" spans="2:6" x14ac:dyDescent="0.25">
      <c r="B4731" t="s">
        <v>19187</v>
      </c>
      <c r="C4731" t="s">
        <v>5252</v>
      </c>
      <c r="D4731" t="s">
        <v>19186</v>
      </c>
      <c r="E4731" t="s">
        <v>5252</v>
      </c>
      <c r="F4731" t="s">
        <v>4923</v>
      </c>
    </row>
    <row r="4732" spans="2:6" x14ac:dyDescent="0.25">
      <c r="B4732" t="s">
        <v>19185</v>
      </c>
      <c r="C4732" t="s">
        <v>5252</v>
      </c>
      <c r="D4732" t="s">
        <v>19184</v>
      </c>
      <c r="E4732" t="s">
        <v>5252</v>
      </c>
      <c r="F4732" t="s">
        <v>4923</v>
      </c>
    </row>
    <row r="4733" spans="2:6" x14ac:dyDescent="0.25">
      <c r="B4733" t="s">
        <v>19183</v>
      </c>
      <c r="C4733" t="s">
        <v>5252</v>
      </c>
      <c r="D4733" t="s">
        <v>19182</v>
      </c>
      <c r="E4733" t="s">
        <v>5252</v>
      </c>
      <c r="F4733" t="s">
        <v>4923</v>
      </c>
    </row>
    <row r="4734" spans="2:6" x14ac:dyDescent="0.25">
      <c r="B4734" t="s">
        <v>19181</v>
      </c>
      <c r="C4734" t="s">
        <v>5252</v>
      </c>
      <c r="D4734" t="s">
        <v>19180</v>
      </c>
      <c r="E4734" t="s">
        <v>5252</v>
      </c>
      <c r="F4734" t="s">
        <v>4923</v>
      </c>
    </row>
    <row r="4735" spans="2:6" x14ac:dyDescent="0.25">
      <c r="B4735" t="s">
        <v>19179</v>
      </c>
      <c r="C4735" t="s">
        <v>5252</v>
      </c>
      <c r="D4735" t="s">
        <v>19178</v>
      </c>
      <c r="E4735" t="s">
        <v>5252</v>
      </c>
      <c r="F4735" t="s">
        <v>4923</v>
      </c>
    </row>
    <row r="4736" spans="2:6" x14ac:dyDescent="0.25">
      <c r="B4736" t="s">
        <v>19177</v>
      </c>
      <c r="C4736" t="s">
        <v>5252</v>
      </c>
      <c r="D4736" t="s">
        <v>19176</v>
      </c>
      <c r="E4736" t="s">
        <v>5252</v>
      </c>
      <c r="F4736" t="s">
        <v>4923</v>
      </c>
    </row>
    <row r="4737" spans="2:6" x14ac:dyDescent="0.25">
      <c r="B4737" t="s">
        <v>19175</v>
      </c>
      <c r="C4737" t="s">
        <v>5252</v>
      </c>
      <c r="D4737" t="s">
        <v>19174</v>
      </c>
      <c r="E4737" t="s">
        <v>5252</v>
      </c>
      <c r="F4737" t="s">
        <v>4923</v>
      </c>
    </row>
    <row r="4738" spans="2:6" x14ac:dyDescent="0.25">
      <c r="B4738" t="s">
        <v>19173</v>
      </c>
      <c r="C4738" t="s">
        <v>5252</v>
      </c>
      <c r="D4738" t="s">
        <v>19172</v>
      </c>
      <c r="E4738" t="s">
        <v>5252</v>
      </c>
      <c r="F4738" t="s">
        <v>4923</v>
      </c>
    </row>
    <row r="4739" spans="2:6" x14ac:dyDescent="0.25">
      <c r="B4739" t="s">
        <v>19171</v>
      </c>
      <c r="C4739" t="s">
        <v>5252</v>
      </c>
      <c r="D4739" t="s">
        <v>19170</v>
      </c>
      <c r="E4739" t="s">
        <v>5252</v>
      </c>
      <c r="F4739" t="s">
        <v>4923</v>
      </c>
    </row>
    <row r="4740" spans="2:6" x14ac:dyDescent="0.25">
      <c r="B4740" t="s">
        <v>19169</v>
      </c>
      <c r="C4740" t="s">
        <v>5252</v>
      </c>
      <c r="D4740" t="s">
        <v>19168</v>
      </c>
      <c r="E4740" t="s">
        <v>5252</v>
      </c>
      <c r="F4740" t="s">
        <v>4923</v>
      </c>
    </row>
    <row r="4741" spans="2:6" x14ac:dyDescent="0.25">
      <c r="B4741" t="s">
        <v>19167</v>
      </c>
      <c r="C4741" t="s">
        <v>5252</v>
      </c>
      <c r="D4741" t="s">
        <v>19166</v>
      </c>
      <c r="E4741" t="s">
        <v>5252</v>
      </c>
      <c r="F4741" t="s">
        <v>4923</v>
      </c>
    </row>
    <row r="4742" spans="2:6" x14ac:dyDescent="0.25">
      <c r="B4742" t="s">
        <v>19165</v>
      </c>
      <c r="C4742" t="s">
        <v>5252</v>
      </c>
      <c r="D4742" t="s">
        <v>19164</v>
      </c>
      <c r="E4742" t="s">
        <v>5252</v>
      </c>
      <c r="F4742" t="s">
        <v>4923</v>
      </c>
    </row>
    <row r="4743" spans="2:6" x14ac:dyDescent="0.25">
      <c r="B4743" t="s">
        <v>19163</v>
      </c>
      <c r="C4743" t="s">
        <v>5252</v>
      </c>
      <c r="D4743" t="s">
        <v>19162</v>
      </c>
      <c r="E4743" t="s">
        <v>5252</v>
      </c>
      <c r="F4743" t="s">
        <v>4923</v>
      </c>
    </row>
    <row r="4744" spans="2:6" x14ac:dyDescent="0.25">
      <c r="B4744" t="s">
        <v>19161</v>
      </c>
      <c r="C4744" t="s">
        <v>5252</v>
      </c>
      <c r="D4744" t="s">
        <v>19160</v>
      </c>
      <c r="E4744" t="s">
        <v>5252</v>
      </c>
      <c r="F4744" t="s">
        <v>4923</v>
      </c>
    </row>
    <row r="4745" spans="2:6" x14ac:dyDescent="0.25">
      <c r="B4745" t="s">
        <v>19159</v>
      </c>
      <c r="C4745" t="s">
        <v>5252</v>
      </c>
      <c r="D4745" t="s">
        <v>19158</v>
      </c>
      <c r="E4745" t="s">
        <v>5252</v>
      </c>
      <c r="F4745" t="s">
        <v>4923</v>
      </c>
    </row>
    <row r="4746" spans="2:6" x14ac:dyDescent="0.25">
      <c r="B4746" t="s">
        <v>19157</v>
      </c>
      <c r="C4746" t="s">
        <v>5252</v>
      </c>
      <c r="D4746" t="s">
        <v>19156</v>
      </c>
      <c r="E4746" t="s">
        <v>5252</v>
      </c>
      <c r="F4746" t="s">
        <v>4923</v>
      </c>
    </row>
    <row r="4747" spans="2:6" x14ac:dyDescent="0.25">
      <c r="B4747" t="s">
        <v>19155</v>
      </c>
      <c r="C4747" t="s">
        <v>5252</v>
      </c>
      <c r="D4747" t="s">
        <v>19154</v>
      </c>
      <c r="E4747" t="s">
        <v>5252</v>
      </c>
      <c r="F4747" t="s">
        <v>4923</v>
      </c>
    </row>
    <row r="4748" spans="2:6" x14ac:dyDescent="0.25">
      <c r="B4748" t="s">
        <v>19153</v>
      </c>
      <c r="C4748" t="s">
        <v>5252</v>
      </c>
      <c r="D4748" t="s">
        <v>19152</v>
      </c>
      <c r="E4748" t="s">
        <v>5252</v>
      </c>
      <c r="F4748" t="s">
        <v>4923</v>
      </c>
    </row>
    <row r="4749" spans="2:6" x14ac:dyDescent="0.25">
      <c r="B4749" t="s">
        <v>19151</v>
      </c>
      <c r="C4749" t="s">
        <v>5252</v>
      </c>
      <c r="D4749" t="s">
        <v>19150</v>
      </c>
      <c r="E4749" t="s">
        <v>5252</v>
      </c>
      <c r="F4749" t="s">
        <v>4923</v>
      </c>
    </row>
    <row r="4750" spans="2:6" x14ac:dyDescent="0.25">
      <c r="B4750" t="s">
        <v>19149</v>
      </c>
      <c r="C4750" t="s">
        <v>5252</v>
      </c>
      <c r="D4750" t="s">
        <v>19148</v>
      </c>
      <c r="E4750" t="s">
        <v>5252</v>
      </c>
      <c r="F4750" t="s">
        <v>4923</v>
      </c>
    </row>
    <row r="4751" spans="2:6" x14ac:dyDescent="0.25">
      <c r="B4751" t="s">
        <v>19147</v>
      </c>
      <c r="C4751" t="s">
        <v>5252</v>
      </c>
      <c r="D4751" t="s">
        <v>19146</v>
      </c>
      <c r="E4751" t="s">
        <v>5252</v>
      </c>
      <c r="F4751" t="s">
        <v>4923</v>
      </c>
    </row>
    <row r="4752" spans="2:6" x14ac:dyDescent="0.25">
      <c r="B4752" t="s">
        <v>19145</v>
      </c>
      <c r="C4752" t="s">
        <v>5252</v>
      </c>
      <c r="D4752" t="s">
        <v>19144</v>
      </c>
      <c r="E4752" t="s">
        <v>5252</v>
      </c>
      <c r="F4752" t="s">
        <v>4923</v>
      </c>
    </row>
    <row r="4753" spans="2:6" x14ac:dyDescent="0.25">
      <c r="B4753" t="s">
        <v>19143</v>
      </c>
      <c r="C4753" t="s">
        <v>5252</v>
      </c>
      <c r="D4753" t="s">
        <v>19142</v>
      </c>
      <c r="E4753" t="s">
        <v>5252</v>
      </c>
      <c r="F4753" t="s">
        <v>4923</v>
      </c>
    </row>
    <row r="4754" spans="2:6" x14ac:dyDescent="0.25">
      <c r="B4754" t="s">
        <v>19141</v>
      </c>
      <c r="C4754" t="s">
        <v>5252</v>
      </c>
      <c r="D4754" t="s">
        <v>19140</v>
      </c>
      <c r="E4754" t="s">
        <v>5252</v>
      </c>
      <c r="F4754" t="s">
        <v>4923</v>
      </c>
    </row>
    <row r="4755" spans="2:6" x14ac:dyDescent="0.25">
      <c r="B4755" t="s">
        <v>19139</v>
      </c>
      <c r="C4755" t="s">
        <v>5252</v>
      </c>
      <c r="D4755" t="s">
        <v>19138</v>
      </c>
      <c r="E4755" t="s">
        <v>5252</v>
      </c>
      <c r="F4755" t="s">
        <v>4923</v>
      </c>
    </row>
    <row r="4756" spans="2:6" x14ac:dyDescent="0.25">
      <c r="B4756" t="s">
        <v>19137</v>
      </c>
      <c r="C4756" t="s">
        <v>5252</v>
      </c>
      <c r="D4756" t="s">
        <v>19136</v>
      </c>
      <c r="E4756" t="s">
        <v>5252</v>
      </c>
      <c r="F4756" t="s">
        <v>4923</v>
      </c>
    </row>
    <row r="4757" spans="2:6" x14ac:dyDescent="0.25">
      <c r="B4757" t="s">
        <v>19135</v>
      </c>
      <c r="C4757" t="s">
        <v>5252</v>
      </c>
      <c r="D4757" t="s">
        <v>19134</v>
      </c>
      <c r="E4757" t="s">
        <v>5252</v>
      </c>
      <c r="F4757" t="s">
        <v>4923</v>
      </c>
    </row>
    <row r="4758" spans="2:6" x14ac:dyDescent="0.25">
      <c r="B4758" t="s">
        <v>19133</v>
      </c>
      <c r="C4758" t="s">
        <v>5252</v>
      </c>
      <c r="D4758" t="s">
        <v>19132</v>
      </c>
      <c r="E4758" t="s">
        <v>5252</v>
      </c>
      <c r="F4758" t="s">
        <v>4923</v>
      </c>
    </row>
    <row r="4759" spans="2:6" x14ac:dyDescent="0.25">
      <c r="B4759" t="s">
        <v>19131</v>
      </c>
      <c r="C4759" t="s">
        <v>5252</v>
      </c>
      <c r="D4759" t="s">
        <v>19130</v>
      </c>
      <c r="E4759" t="s">
        <v>5252</v>
      </c>
      <c r="F4759" t="s">
        <v>4923</v>
      </c>
    </row>
    <row r="4760" spans="2:6" x14ac:dyDescent="0.25">
      <c r="B4760" t="s">
        <v>19129</v>
      </c>
      <c r="C4760" t="s">
        <v>5252</v>
      </c>
      <c r="D4760" t="s">
        <v>19128</v>
      </c>
      <c r="E4760" t="s">
        <v>5252</v>
      </c>
      <c r="F4760" t="s">
        <v>4923</v>
      </c>
    </row>
    <row r="4761" spans="2:6" x14ac:dyDescent="0.25">
      <c r="B4761" t="s">
        <v>19127</v>
      </c>
      <c r="C4761" t="s">
        <v>5252</v>
      </c>
      <c r="D4761" t="s">
        <v>19126</v>
      </c>
      <c r="E4761" t="s">
        <v>5252</v>
      </c>
      <c r="F4761" t="s">
        <v>4923</v>
      </c>
    </row>
    <row r="4762" spans="2:6" x14ac:dyDescent="0.25">
      <c r="B4762" t="s">
        <v>19125</v>
      </c>
      <c r="C4762" t="s">
        <v>5252</v>
      </c>
      <c r="D4762" t="s">
        <v>19124</v>
      </c>
      <c r="E4762" t="s">
        <v>5252</v>
      </c>
      <c r="F4762" t="s">
        <v>4923</v>
      </c>
    </row>
    <row r="4763" spans="2:6" x14ac:dyDescent="0.25">
      <c r="B4763" t="s">
        <v>19123</v>
      </c>
      <c r="C4763" t="s">
        <v>5252</v>
      </c>
      <c r="D4763" t="s">
        <v>19122</v>
      </c>
      <c r="E4763" t="s">
        <v>5252</v>
      </c>
      <c r="F4763" t="s">
        <v>4923</v>
      </c>
    </row>
    <row r="4764" spans="2:6" x14ac:dyDescent="0.25">
      <c r="B4764" t="s">
        <v>19121</v>
      </c>
      <c r="C4764" t="s">
        <v>5252</v>
      </c>
      <c r="D4764" t="s">
        <v>19120</v>
      </c>
      <c r="E4764" t="s">
        <v>5252</v>
      </c>
      <c r="F4764" t="s">
        <v>4923</v>
      </c>
    </row>
    <row r="4765" spans="2:6" x14ac:dyDescent="0.25">
      <c r="B4765" t="s">
        <v>19119</v>
      </c>
      <c r="C4765" t="s">
        <v>5252</v>
      </c>
      <c r="D4765" t="s">
        <v>19118</v>
      </c>
      <c r="E4765" t="s">
        <v>5252</v>
      </c>
      <c r="F4765" t="s">
        <v>4923</v>
      </c>
    </row>
    <row r="4766" spans="2:6" x14ac:dyDescent="0.25">
      <c r="B4766" t="s">
        <v>19117</v>
      </c>
      <c r="C4766" t="s">
        <v>5252</v>
      </c>
      <c r="D4766" t="s">
        <v>19116</v>
      </c>
      <c r="E4766" t="s">
        <v>5252</v>
      </c>
      <c r="F4766" t="s">
        <v>4923</v>
      </c>
    </row>
    <row r="4767" spans="2:6" x14ac:dyDescent="0.25">
      <c r="B4767" t="s">
        <v>19115</v>
      </c>
      <c r="C4767" t="s">
        <v>5252</v>
      </c>
      <c r="D4767" t="s">
        <v>19114</v>
      </c>
      <c r="E4767" t="s">
        <v>5252</v>
      </c>
      <c r="F4767" t="s">
        <v>4923</v>
      </c>
    </row>
    <row r="4768" spans="2:6" x14ac:dyDescent="0.25">
      <c r="B4768" t="s">
        <v>19113</v>
      </c>
      <c r="C4768" t="s">
        <v>5252</v>
      </c>
      <c r="D4768" t="s">
        <v>19112</v>
      </c>
      <c r="E4768" t="s">
        <v>5252</v>
      </c>
      <c r="F4768" t="s">
        <v>4923</v>
      </c>
    </row>
    <row r="4769" spans="2:6" x14ac:dyDescent="0.25">
      <c r="B4769" t="s">
        <v>19111</v>
      </c>
      <c r="C4769" t="s">
        <v>5252</v>
      </c>
      <c r="D4769" t="s">
        <v>19110</v>
      </c>
      <c r="E4769" t="s">
        <v>5252</v>
      </c>
      <c r="F4769" t="s">
        <v>4923</v>
      </c>
    </row>
    <row r="4770" spans="2:6" x14ac:dyDescent="0.25">
      <c r="B4770" t="s">
        <v>19109</v>
      </c>
      <c r="C4770" t="s">
        <v>5252</v>
      </c>
      <c r="D4770" t="s">
        <v>19108</v>
      </c>
      <c r="E4770" t="s">
        <v>5252</v>
      </c>
      <c r="F4770" t="s">
        <v>4923</v>
      </c>
    </row>
    <row r="4771" spans="2:6" x14ac:dyDescent="0.25">
      <c r="B4771" t="s">
        <v>19107</v>
      </c>
      <c r="C4771" t="s">
        <v>5252</v>
      </c>
      <c r="D4771" t="s">
        <v>19106</v>
      </c>
      <c r="E4771" t="s">
        <v>5252</v>
      </c>
      <c r="F4771" t="s">
        <v>4923</v>
      </c>
    </row>
    <row r="4772" spans="2:6" x14ac:dyDescent="0.25">
      <c r="B4772" t="s">
        <v>19105</v>
      </c>
      <c r="C4772" t="s">
        <v>5252</v>
      </c>
      <c r="D4772" t="s">
        <v>19104</v>
      </c>
      <c r="E4772" t="s">
        <v>5252</v>
      </c>
      <c r="F4772" t="s">
        <v>4923</v>
      </c>
    </row>
    <row r="4773" spans="2:6" x14ac:dyDescent="0.25">
      <c r="B4773" t="s">
        <v>19103</v>
      </c>
      <c r="C4773" t="s">
        <v>5252</v>
      </c>
      <c r="D4773" t="s">
        <v>19102</v>
      </c>
      <c r="E4773" t="s">
        <v>5252</v>
      </c>
      <c r="F4773" t="s">
        <v>4923</v>
      </c>
    </row>
    <row r="4774" spans="2:6" x14ac:dyDescent="0.25">
      <c r="B4774" t="s">
        <v>19101</v>
      </c>
      <c r="C4774" t="s">
        <v>5252</v>
      </c>
      <c r="D4774" t="s">
        <v>19100</v>
      </c>
      <c r="E4774" t="s">
        <v>5252</v>
      </c>
      <c r="F4774" t="s">
        <v>4923</v>
      </c>
    </row>
    <row r="4775" spans="2:6" x14ac:dyDescent="0.25">
      <c r="B4775" t="s">
        <v>19099</v>
      </c>
      <c r="C4775" t="s">
        <v>5252</v>
      </c>
      <c r="D4775" t="s">
        <v>19098</v>
      </c>
      <c r="E4775" t="s">
        <v>5252</v>
      </c>
      <c r="F4775" t="s">
        <v>4923</v>
      </c>
    </row>
    <row r="4776" spans="2:6" x14ac:dyDescent="0.25">
      <c r="B4776" t="s">
        <v>19097</v>
      </c>
      <c r="C4776" t="s">
        <v>5252</v>
      </c>
      <c r="D4776" t="s">
        <v>19096</v>
      </c>
      <c r="E4776" t="s">
        <v>5252</v>
      </c>
      <c r="F4776" t="s">
        <v>4923</v>
      </c>
    </row>
    <row r="4777" spans="2:6" x14ac:dyDescent="0.25">
      <c r="B4777" t="s">
        <v>19095</v>
      </c>
      <c r="C4777" t="s">
        <v>5252</v>
      </c>
      <c r="D4777" t="s">
        <v>19094</v>
      </c>
      <c r="E4777" t="s">
        <v>5252</v>
      </c>
      <c r="F4777" t="s">
        <v>4923</v>
      </c>
    </row>
    <row r="4778" spans="2:6" x14ac:dyDescent="0.25">
      <c r="B4778" t="s">
        <v>19093</v>
      </c>
      <c r="C4778" t="s">
        <v>5252</v>
      </c>
      <c r="D4778" t="s">
        <v>19092</v>
      </c>
      <c r="E4778" t="s">
        <v>5252</v>
      </c>
      <c r="F4778" t="s">
        <v>4923</v>
      </c>
    </row>
    <row r="4779" spans="2:6" x14ac:dyDescent="0.25">
      <c r="B4779" t="s">
        <v>19091</v>
      </c>
      <c r="C4779" t="s">
        <v>5252</v>
      </c>
      <c r="D4779" t="s">
        <v>19090</v>
      </c>
      <c r="E4779" t="s">
        <v>5252</v>
      </c>
      <c r="F4779" t="s">
        <v>4923</v>
      </c>
    </row>
    <row r="4780" spans="2:6" x14ac:dyDescent="0.25">
      <c r="B4780" t="s">
        <v>19089</v>
      </c>
      <c r="C4780" t="s">
        <v>5252</v>
      </c>
      <c r="D4780" t="s">
        <v>19088</v>
      </c>
      <c r="E4780" t="s">
        <v>5252</v>
      </c>
      <c r="F4780" t="s">
        <v>4923</v>
      </c>
    </row>
    <row r="4781" spans="2:6" x14ac:dyDescent="0.25">
      <c r="B4781" t="s">
        <v>19087</v>
      </c>
      <c r="C4781" t="s">
        <v>5252</v>
      </c>
      <c r="D4781" t="s">
        <v>19086</v>
      </c>
      <c r="E4781" t="s">
        <v>5252</v>
      </c>
      <c r="F4781" t="s">
        <v>4923</v>
      </c>
    </row>
    <row r="4782" spans="2:6" x14ac:dyDescent="0.25">
      <c r="B4782" t="s">
        <v>19085</v>
      </c>
      <c r="C4782" t="s">
        <v>5252</v>
      </c>
      <c r="D4782" t="s">
        <v>19084</v>
      </c>
      <c r="E4782" t="s">
        <v>5252</v>
      </c>
      <c r="F4782" t="s">
        <v>4923</v>
      </c>
    </row>
    <row r="4783" spans="2:6" x14ac:dyDescent="0.25">
      <c r="B4783" t="s">
        <v>19083</v>
      </c>
      <c r="C4783" t="s">
        <v>5252</v>
      </c>
      <c r="D4783" t="s">
        <v>19082</v>
      </c>
      <c r="E4783" t="s">
        <v>5252</v>
      </c>
      <c r="F4783" t="s">
        <v>4923</v>
      </c>
    </row>
    <row r="4784" spans="2:6" x14ac:dyDescent="0.25">
      <c r="B4784" t="s">
        <v>19081</v>
      </c>
      <c r="C4784" t="s">
        <v>5252</v>
      </c>
      <c r="D4784" t="s">
        <v>19080</v>
      </c>
      <c r="E4784" t="s">
        <v>5252</v>
      </c>
      <c r="F4784" t="s">
        <v>4923</v>
      </c>
    </row>
    <row r="4785" spans="2:6" x14ac:dyDescent="0.25">
      <c r="B4785" t="s">
        <v>19079</v>
      </c>
      <c r="C4785" t="s">
        <v>5252</v>
      </c>
      <c r="D4785" t="s">
        <v>19078</v>
      </c>
      <c r="E4785" t="s">
        <v>5252</v>
      </c>
      <c r="F4785" t="s">
        <v>4923</v>
      </c>
    </row>
    <row r="4786" spans="2:6" x14ac:dyDescent="0.25">
      <c r="B4786" t="s">
        <v>19077</v>
      </c>
      <c r="C4786" t="s">
        <v>5252</v>
      </c>
      <c r="D4786" t="s">
        <v>19076</v>
      </c>
      <c r="E4786" t="s">
        <v>5252</v>
      </c>
      <c r="F4786" t="s">
        <v>4923</v>
      </c>
    </row>
    <row r="4787" spans="2:6" x14ac:dyDescent="0.25">
      <c r="B4787" t="s">
        <v>19075</v>
      </c>
      <c r="C4787" t="s">
        <v>5252</v>
      </c>
      <c r="D4787" t="s">
        <v>19074</v>
      </c>
      <c r="E4787" t="s">
        <v>5252</v>
      </c>
      <c r="F4787" t="s">
        <v>4923</v>
      </c>
    </row>
    <row r="4788" spans="2:6" x14ac:dyDescent="0.25">
      <c r="B4788" t="s">
        <v>19073</v>
      </c>
      <c r="C4788" t="s">
        <v>5252</v>
      </c>
      <c r="D4788" t="s">
        <v>19072</v>
      </c>
      <c r="E4788" t="s">
        <v>5252</v>
      </c>
      <c r="F4788" t="s">
        <v>4923</v>
      </c>
    </row>
    <row r="4789" spans="2:6" x14ac:dyDescent="0.25">
      <c r="B4789" t="s">
        <v>19071</v>
      </c>
      <c r="C4789" t="s">
        <v>5252</v>
      </c>
      <c r="D4789" t="s">
        <v>19070</v>
      </c>
      <c r="E4789" t="s">
        <v>5252</v>
      </c>
      <c r="F4789" t="s">
        <v>4923</v>
      </c>
    </row>
    <row r="4790" spans="2:6" x14ac:dyDescent="0.25">
      <c r="B4790" t="s">
        <v>19069</v>
      </c>
      <c r="C4790" t="s">
        <v>5252</v>
      </c>
      <c r="D4790" t="s">
        <v>19068</v>
      </c>
      <c r="E4790" t="s">
        <v>5252</v>
      </c>
      <c r="F4790" t="s">
        <v>4923</v>
      </c>
    </row>
    <row r="4791" spans="2:6" x14ac:dyDescent="0.25">
      <c r="B4791" t="s">
        <v>19067</v>
      </c>
      <c r="C4791" t="s">
        <v>5252</v>
      </c>
      <c r="D4791" t="s">
        <v>19066</v>
      </c>
      <c r="E4791" t="s">
        <v>5252</v>
      </c>
      <c r="F4791" t="s">
        <v>4923</v>
      </c>
    </row>
    <row r="4792" spans="2:6" x14ac:dyDescent="0.25">
      <c r="B4792" t="s">
        <v>19065</v>
      </c>
      <c r="C4792" t="s">
        <v>5252</v>
      </c>
      <c r="D4792" t="s">
        <v>19064</v>
      </c>
      <c r="E4792" t="s">
        <v>5252</v>
      </c>
      <c r="F4792" t="s">
        <v>4923</v>
      </c>
    </row>
    <row r="4793" spans="2:6" x14ac:dyDescent="0.25">
      <c r="B4793" t="s">
        <v>19063</v>
      </c>
      <c r="C4793" t="s">
        <v>5252</v>
      </c>
      <c r="D4793" t="s">
        <v>19062</v>
      </c>
      <c r="E4793" t="s">
        <v>5252</v>
      </c>
      <c r="F4793" t="s">
        <v>4923</v>
      </c>
    </row>
    <row r="4794" spans="2:6" x14ac:dyDescent="0.25">
      <c r="B4794" t="s">
        <v>19061</v>
      </c>
      <c r="C4794" t="s">
        <v>5252</v>
      </c>
      <c r="D4794" t="s">
        <v>19060</v>
      </c>
      <c r="E4794" t="s">
        <v>5252</v>
      </c>
      <c r="F4794" t="s">
        <v>4923</v>
      </c>
    </row>
    <row r="4795" spans="2:6" x14ac:dyDescent="0.25">
      <c r="B4795" t="s">
        <v>19059</v>
      </c>
      <c r="C4795" t="s">
        <v>5252</v>
      </c>
      <c r="D4795" t="s">
        <v>19058</v>
      </c>
      <c r="E4795" t="s">
        <v>5252</v>
      </c>
      <c r="F4795" t="s">
        <v>4923</v>
      </c>
    </row>
    <row r="4796" spans="2:6" x14ac:dyDescent="0.25">
      <c r="B4796" t="s">
        <v>19057</v>
      </c>
      <c r="C4796" t="s">
        <v>5252</v>
      </c>
      <c r="D4796" t="s">
        <v>19056</v>
      </c>
      <c r="E4796" t="s">
        <v>5252</v>
      </c>
      <c r="F4796" t="s">
        <v>4923</v>
      </c>
    </row>
    <row r="4797" spans="2:6" x14ac:dyDescent="0.25">
      <c r="B4797" t="s">
        <v>19055</v>
      </c>
      <c r="C4797" t="s">
        <v>5252</v>
      </c>
      <c r="D4797" t="s">
        <v>19054</v>
      </c>
      <c r="E4797" t="s">
        <v>5252</v>
      </c>
      <c r="F4797" t="s">
        <v>4923</v>
      </c>
    </row>
    <row r="4798" spans="2:6" x14ac:dyDescent="0.25">
      <c r="B4798" t="s">
        <v>19053</v>
      </c>
      <c r="C4798" t="s">
        <v>5252</v>
      </c>
      <c r="D4798" t="s">
        <v>19052</v>
      </c>
      <c r="E4798" t="s">
        <v>5252</v>
      </c>
      <c r="F4798" t="s">
        <v>4923</v>
      </c>
    </row>
    <row r="4799" spans="2:6" x14ac:dyDescent="0.25">
      <c r="B4799" t="s">
        <v>19051</v>
      </c>
      <c r="C4799" t="s">
        <v>5252</v>
      </c>
      <c r="D4799" t="s">
        <v>19050</v>
      </c>
      <c r="E4799" t="s">
        <v>5252</v>
      </c>
      <c r="F4799" t="s">
        <v>4923</v>
      </c>
    </row>
    <row r="4800" spans="2:6" x14ac:dyDescent="0.25">
      <c r="B4800" t="s">
        <v>19049</v>
      </c>
      <c r="C4800" t="s">
        <v>5252</v>
      </c>
      <c r="D4800" t="s">
        <v>19048</v>
      </c>
      <c r="E4800" t="s">
        <v>5252</v>
      </c>
      <c r="F4800" t="s">
        <v>4923</v>
      </c>
    </row>
    <row r="4801" spans="2:6" x14ac:dyDescent="0.25">
      <c r="B4801" t="s">
        <v>19047</v>
      </c>
      <c r="C4801" t="s">
        <v>5252</v>
      </c>
      <c r="D4801" t="s">
        <v>19046</v>
      </c>
      <c r="E4801" t="s">
        <v>5252</v>
      </c>
      <c r="F4801" t="s">
        <v>4923</v>
      </c>
    </row>
    <row r="4802" spans="2:6" x14ac:dyDescent="0.25">
      <c r="B4802" t="s">
        <v>19045</v>
      </c>
      <c r="C4802" t="s">
        <v>5252</v>
      </c>
      <c r="D4802" t="s">
        <v>19044</v>
      </c>
      <c r="E4802" t="s">
        <v>5252</v>
      </c>
      <c r="F4802" t="s">
        <v>4923</v>
      </c>
    </row>
    <row r="4803" spans="2:6" x14ac:dyDescent="0.25">
      <c r="B4803" t="s">
        <v>19043</v>
      </c>
      <c r="C4803" t="s">
        <v>5252</v>
      </c>
      <c r="D4803" t="s">
        <v>19042</v>
      </c>
      <c r="E4803" t="s">
        <v>5252</v>
      </c>
      <c r="F4803" t="s">
        <v>4923</v>
      </c>
    </row>
    <row r="4804" spans="2:6" x14ac:dyDescent="0.25">
      <c r="B4804" t="s">
        <v>19041</v>
      </c>
      <c r="C4804" t="s">
        <v>5252</v>
      </c>
      <c r="D4804" t="s">
        <v>19040</v>
      </c>
      <c r="E4804" t="s">
        <v>5252</v>
      </c>
      <c r="F4804" t="s">
        <v>4923</v>
      </c>
    </row>
    <row r="4805" spans="2:6" x14ac:dyDescent="0.25">
      <c r="B4805" t="s">
        <v>19039</v>
      </c>
      <c r="C4805" t="s">
        <v>5252</v>
      </c>
      <c r="D4805" t="s">
        <v>19038</v>
      </c>
      <c r="E4805" t="s">
        <v>5252</v>
      </c>
      <c r="F4805" t="s">
        <v>4923</v>
      </c>
    </row>
    <row r="4806" spans="2:6" x14ac:dyDescent="0.25">
      <c r="B4806" t="s">
        <v>19037</v>
      </c>
      <c r="C4806" t="s">
        <v>5252</v>
      </c>
      <c r="D4806" t="s">
        <v>19036</v>
      </c>
      <c r="E4806" t="s">
        <v>5252</v>
      </c>
      <c r="F4806" t="s">
        <v>4923</v>
      </c>
    </row>
    <row r="4807" spans="2:6" x14ac:dyDescent="0.25">
      <c r="B4807" t="s">
        <v>19035</v>
      </c>
      <c r="C4807" t="s">
        <v>5252</v>
      </c>
      <c r="D4807" t="s">
        <v>19034</v>
      </c>
      <c r="E4807" t="s">
        <v>5252</v>
      </c>
      <c r="F4807" t="s">
        <v>4923</v>
      </c>
    </row>
    <row r="4808" spans="2:6" x14ac:dyDescent="0.25">
      <c r="B4808" t="s">
        <v>19033</v>
      </c>
      <c r="C4808" t="s">
        <v>5252</v>
      </c>
      <c r="D4808" t="s">
        <v>19032</v>
      </c>
      <c r="E4808" t="s">
        <v>5252</v>
      </c>
      <c r="F4808" t="s">
        <v>4923</v>
      </c>
    </row>
    <row r="4809" spans="2:6" x14ac:dyDescent="0.25">
      <c r="B4809" t="s">
        <v>19031</v>
      </c>
      <c r="C4809" t="s">
        <v>5252</v>
      </c>
      <c r="D4809" t="s">
        <v>19030</v>
      </c>
      <c r="E4809" t="s">
        <v>5252</v>
      </c>
      <c r="F4809" t="s">
        <v>4923</v>
      </c>
    </row>
    <row r="4810" spans="2:6" x14ac:dyDescent="0.25">
      <c r="B4810" t="s">
        <v>19029</v>
      </c>
      <c r="C4810" t="s">
        <v>5252</v>
      </c>
      <c r="D4810" t="s">
        <v>19028</v>
      </c>
      <c r="E4810" t="s">
        <v>5252</v>
      </c>
      <c r="F4810" t="s">
        <v>4923</v>
      </c>
    </row>
    <row r="4811" spans="2:6" x14ac:dyDescent="0.25">
      <c r="B4811" t="s">
        <v>19027</v>
      </c>
      <c r="C4811" t="s">
        <v>5252</v>
      </c>
      <c r="D4811" t="s">
        <v>19026</v>
      </c>
      <c r="E4811" t="s">
        <v>5252</v>
      </c>
      <c r="F4811" t="s">
        <v>4923</v>
      </c>
    </row>
    <row r="4812" spans="2:6" x14ac:dyDescent="0.25">
      <c r="B4812" t="s">
        <v>19025</v>
      </c>
      <c r="C4812" t="s">
        <v>5252</v>
      </c>
      <c r="D4812" t="s">
        <v>19024</v>
      </c>
      <c r="E4812" t="s">
        <v>5252</v>
      </c>
      <c r="F4812" t="s">
        <v>4923</v>
      </c>
    </row>
    <row r="4813" spans="2:6" x14ac:dyDescent="0.25">
      <c r="B4813" t="s">
        <v>19023</v>
      </c>
      <c r="C4813" t="s">
        <v>5252</v>
      </c>
      <c r="D4813" t="s">
        <v>19022</v>
      </c>
      <c r="E4813" t="s">
        <v>5252</v>
      </c>
      <c r="F4813" t="s">
        <v>4923</v>
      </c>
    </row>
    <row r="4814" spans="2:6" x14ac:dyDescent="0.25">
      <c r="B4814" t="s">
        <v>19021</v>
      </c>
      <c r="C4814" t="s">
        <v>5252</v>
      </c>
      <c r="D4814" t="s">
        <v>19020</v>
      </c>
      <c r="E4814" t="s">
        <v>5252</v>
      </c>
      <c r="F4814" t="s">
        <v>4923</v>
      </c>
    </row>
    <row r="4815" spans="2:6" x14ac:dyDescent="0.25">
      <c r="B4815" t="s">
        <v>19019</v>
      </c>
      <c r="C4815" t="s">
        <v>5252</v>
      </c>
      <c r="D4815" t="s">
        <v>19018</v>
      </c>
      <c r="E4815" t="s">
        <v>5252</v>
      </c>
      <c r="F4815" t="s">
        <v>4923</v>
      </c>
    </row>
    <row r="4816" spans="2:6" x14ac:dyDescent="0.25">
      <c r="B4816" t="s">
        <v>19017</v>
      </c>
      <c r="C4816" t="s">
        <v>5252</v>
      </c>
      <c r="D4816" t="s">
        <v>19016</v>
      </c>
      <c r="E4816" t="s">
        <v>5252</v>
      </c>
      <c r="F4816" t="s">
        <v>4923</v>
      </c>
    </row>
    <row r="4817" spans="2:6" x14ac:dyDescent="0.25">
      <c r="B4817" t="s">
        <v>19015</v>
      </c>
      <c r="C4817" t="s">
        <v>5252</v>
      </c>
      <c r="D4817" t="s">
        <v>19014</v>
      </c>
      <c r="E4817" t="s">
        <v>5252</v>
      </c>
      <c r="F4817" t="s">
        <v>4923</v>
      </c>
    </row>
    <row r="4818" spans="2:6" x14ac:dyDescent="0.25">
      <c r="B4818" t="s">
        <v>19013</v>
      </c>
      <c r="C4818" t="s">
        <v>5252</v>
      </c>
      <c r="D4818" t="s">
        <v>19012</v>
      </c>
      <c r="E4818" t="s">
        <v>5252</v>
      </c>
      <c r="F4818" t="s">
        <v>4923</v>
      </c>
    </row>
    <row r="4819" spans="2:6" x14ac:dyDescent="0.25">
      <c r="B4819" t="s">
        <v>19011</v>
      </c>
      <c r="C4819" t="s">
        <v>5252</v>
      </c>
      <c r="D4819" t="s">
        <v>19010</v>
      </c>
      <c r="E4819" t="s">
        <v>5252</v>
      </c>
      <c r="F4819" t="s">
        <v>4923</v>
      </c>
    </row>
    <row r="4820" spans="2:6" x14ac:dyDescent="0.25">
      <c r="B4820" t="s">
        <v>19009</v>
      </c>
      <c r="C4820" t="s">
        <v>5252</v>
      </c>
      <c r="D4820" t="s">
        <v>19008</v>
      </c>
      <c r="E4820" t="s">
        <v>5252</v>
      </c>
      <c r="F4820" t="s">
        <v>4923</v>
      </c>
    </row>
    <row r="4821" spans="2:6" x14ac:dyDescent="0.25">
      <c r="B4821" t="s">
        <v>19007</v>
      </c>
      <c r="C4821" t="s">
        <v>5252</v>
      </c>
      <c r="D4821" t="s">
        <v>19006</v>
      </c>
      <c r="E4821" t="s">
        <v>5252</v>
      </c>
      <c r="F4821" t="s">
        <v>4923</v>
      </c>
    </row>
    <row r="4822" spans="2:6" x14ac:dyDescent="0.25">
      <c r="B4822" t="s">
        <v>19005</v>
      </c>
      <c r="C4822" t="s">
        <v>5252</v>
      </c>
      <c r="D4822" t="s">
        <v>19004</v>
      </c>
      <c r="E4822" t="s">
        <v>5252</v>
      </c>
      <c r="F4822" t="s">
        <v>4923</v>
      </c>
    </row>
    <row r="4823" spans="2:6" x14ac:dyDescent="0.25">
      <c r="B4823" t="s">
        <v>19003</v>
      </c>
      <c r="C4823" t="s">
        <v>5252</v>
      </c>
      <c r="D4823" t="s">
        <v>19002</v>
      </c>
      <c r="E4823" t="s">
        <v>5252</v>
      </c>
      <c r="F4823" t="s">
        <v>4923</v>
      </c>
    </row>
    <row r="4824" spans="2:6" x14ac:dyDescent="0.25">
      <c r="B4824" t="s">
        <v>19001</v>
      </c>
      <c r="C4824" t="s">
        <v>5252</v>
      </c>
      <c r="D4824" t="s">
        <v>19000</v>
      </c>
      <c r="E4824" t="s">
        <v>5252</v>
      </c>
      <c r="F4824" t="s">
        <v>4923</v>
      </c>
    </row>
    <row r="4825" spans="2:6" x14ac:dyDescent="0.25">
      <c r="B4825" t="s">
        <v>18999</v>
      </c>
      <c r="C4825" t="s">
        <v>5252</v>
      </c>
      <c r="D4825" t="s">
        <v>18998</v>
      </c>
      <c r="E4825" t="s">
        <v>5252</v>
      </c>
      <c r="F4825" t="s">
        <v>4923</v>
      </c>
    </row>
    <row r="4826" spans="2:6" x14ac:dyDescent="0.25">
      <c r="B4826" t="s">
        <v>18997</v>
      </c>
      <c r="C4826" t="s">
        <v>5252</v>
      </c>
      <c r="D4826" t="s">
        <v>18996</v>
      </c>
      <c r="E4826" t="s">
        <v>5252</v>
      </c>
      <c r="F4826" t="s">
        <v>4923</v>
      </c>
    </row>
    <row r="4827" spans="2:6" x14ac:dyDescent="0.25">
      <c r="B4827" t="s">
        <v>18995</v>
      </c>
      <c r="C4827" t="s">
        <v>5252</v>
      </c>
      <c r="D4827" t="s">
        <v>18994</v>
      </c>
      <c r="E4827" t="s">
        <v>5252</v>
      </c>
      <c r="F4827" t="s">
        <v>4923</v>
      </c>
    </row>
    <row r="4828" spans="2:6" x14ac:dyDescent="0.25">
      <c r="B4828" t="s">
        <v>18993</v>
      </c>
      <c r="C4828" t="s">
        <v>5252</v>
      </c>
      <c r="D4828" t="s">
        <v>18992</v>
      </c>
      <c r="E4828" t="s">
        <v>5252</v>
      </c>
      <c r="F4828" t="s">
        <v>4923</v>
      </c>
    </row>
    <row r="4829" spans="2:6" x14ac:dyDescent="0.25">
      <c r="B4829" t="s">
        <v>18991</v>
      </c>
      <c r="C4829" t="s">
        <v>5252</v>
      </c>
      <c r="D4829" t="s">
        <v>18990</v>
      </c>
      <c r="E4829" t="s">
        <v>5252</v>
      </c>
      <c r="F4829" t="s">
        <v>4923</v>
      </c>
    </row>
    <row r="4830" spans="2:6" x14ac:dyDescent="0.25">
      <c r="B4830" t="s">
        <v>18989</v>
      </c>
      <c r="C4830" t="s">
        <v>5252</v>
      </c>
      <c r="D4830" t="s">
        <v>18988</v>
      </c>
      <c r="E4830" t="s">
        <v>5252</v>
      </c>
      <c r="F4830" t="s">
        <v>4923</v>
      </c>
    </row>
    <row r="4831" spans="2:6" x14ac:dyDescent="0.25">
      <c r="B4831" t="s">
        <v>18987</v>
      </c>
      <c r="C4831" t="s">
        <v>5252</v>
      </c>
      <c r="D4831" t="s">
        <v>18986</v>
      </c>
      <c r="E4831" t="s">
        <v>5252</v>
      </c>
      <c r="F4831" t="s">
        <v>4923</v>
      </c>
    </row>
    <row r="4832" spans="2:6" x14ac:dyDescent="0.25">
      <c r="B4832" t="s">
        <v>18985</v>
      </c>
      <c r="C4832" t="s">
        <v>5252</v>
      </c>
      <c r="D4832" t="s">
        <v>18984</v>
      </c>
      <c r="E4832" t="s">
        <v>5252</v>
      </c>
      <c r="F4832" t="s">
        <v>4923</v>
      </c>
    </row>
    <row r="4833" spans="2:6" x14ac:dyDescent="0.25">
      <c r="B4833" t="s">
        <v>18983</v>
      </c>
      <c r="C4833" t="s">
        <v>5252</v>
      </c>
      <c r="D4833" t="s">
        <v>18982</v>
      </c>
      <c r="E4833" t="s">
        <v>5252</v>
      </c>
      <c r="F4833" t="s">
        <v>4923</v>
      </c>
    </row>
    <row r="4834" spans="2:6" x14ac:dyDescent="0.25">
      <c r="B4834" t="s">
        <v>18981</v>
      </c>
      <c r="C4834" t="s">
        <v>5252</v>
      </c>
      <c r="D4834" t="s">
        <v>18980</v>
      </c>
      <c r="E4834" t="s">
        <v>5252</v>
      </c>
      <c r="F4834" t="s">
        <v>4923</v>
      </c>
    </row>
    <row r="4835" spans="2:6" x14ac:dyDescent="0.25">
      <c r="B4835" t="s">
        <v>18979</v>
      </c>
      <c r="C4835" t="s">
        <v>5252</v>
      </c>
      <c r="D4835" t="s">
        <v>18978</v>
      </c>
      <c r="E4835" t="s">
        <v>5252</v>
      </c>
      <c r="F4835" t="s">
        <v>4923</v>
      </c>
    </row>
    <row r="4836" spans="2:6" x14ac:dyDescent="0.25">
      <c r="B4836" t="s">
        <v>18977</v>
      </c>
      <c r="C4836" t="s">
        <v>5252</v>
      </c>
      <c r="D4836" t="s">
        <v>18976</v>
      </c>
      <c r="E4836" t="s">
        <v>5252</v>
      </c>
      <c r="F4836" t="s">
        <v>4923</v>
      </c>
    </row>
    <row r="4837" spans="2:6" x14ac:dyDescent="0.25">
      <c r="B4837" t="s">
        <v>18975</v>
      </c>
      <c r="C4837" t="s">
        <v>5252</v>
      </c>
      <c r="D4837" t="s">
        <v>18974</v>
      </c>
      <c r="E4837" t="s">
        <v>5252</v>
      </c>
      <c r="F4837" t="s">
        <v>4923</v>
      </c>
    </row>
    <row r="4838" spans="2:6" x14ac:dyDescent="0.25">
      <c r="B4838" t="s">
        <v>18973</v>
      </c>
      <c r="C4838" t="s">
        <v>5252</v>
      </c>
      <c r="D4838" t="s">
        <v>18972</v>
      </c>
      <c r="E4838" t="s">
        <v>5252</v>
      </c>
      <c r="F4838" t="s">
        <v>4923</v>
      </c>
    </row>
    <row r="4839" spans="2:6" x14ac:dyDescent="0.25">
      <c r="B4839" t="s">
        <v>18971</v>
      </c>
      <c r="C4839" t="s">
        <v>5252</v>
      </c>
      <c r="D4839" t="s">
        <v>18970</v>
      </c>
      <c r="E4839" t="s">
        <v>5252</v>
      </c>
      <c r="F4839" t="s">
        <v>4923</v>
      </c>
    </row>
    <row r="4840" spans="2:6" x14ac:dyDescent="0.25">
      <c r="B4840" t="s">
        <v>18969</v>
      </c>
      <c r="C4840" t="s">
        <v>5252</v>
      </c>
      <c r="D4840" t="s">
        <v>18968</v>
      </c>
      <c r="E4840" t="s">
        <v>5252</v>
      </c>
      <c r="F4840" t="s">
        <v>4923</v>
      </c>
    </row>
    <row r="4841" spans="2:6" x14ac:dyDescent="0.25">
      <c r="B4841" t="s">
        <v>18967</v>
      </c>
      <c r="C4841" t="s">
        <v>5252</v>
      </c>
      <c r="D4841" t="s">
        <v>18966</v>
      </c>
      <c r="E4841" t="s">
        <v>5252</v>
      </c>
      <c r="F4841" t="s">
        <v>4923</v>
      </c>
    </row>
    <row r="4842" spans="2:6" x14ac:dyDescent="0.25">
      <c r="B4842" t="s">
        <v>18965</v>
      </c>
      <c r="C4842" t="s">
        <v>5252</v>
      </c>
      <c r="D4842" t="s">
        <v>18964</v>
      </c>
      <c r="E4842" t="s">
        <v>5252</v>
      </c>
      <c r="F4842" t="s">
        <v>4923</v>
      </c>
    </row>
    <row r="4843" spans="2:6" x14ac:dyDescent="0.25">
      <c r="B4843" t="s">
        <v>18963</v>
      </c>
      <c r="C4843" t="s">
        <v>5252</v>
      </c>
      <c r="D4843" t="s">
        <v>18962</v>
      </c>
      <c r="E4843" t="s">
        <v>5252</v>
      </c>
      <c r="F4843" t="s">
        <v>4923</v>
      </c>
    </row>
    <row r="4844" spans="2:6" x14ac:dyDescent="0.25">
      <c r="B4844" t="s">
        <v>18961</v>
      </c>
      <c r="C4844" t="s">
        <v>5252</v>
      </c>
      <c r="D4844" t="s">
        <v>18960</v>
      </c>
      <c r="E4844" t="s">
        <v>5252</v>
      </c>
      <c r="F4844" t="s">
        <v>4923</v>
      </c>
    </row>
    <row r="4845" spans="2:6" x14ac:dyDescent="0.25">
      <c r="B4845" t="s">
        <v>18959</v>
      </c>
      <c r="C4845" t="s">
        <v>5252</v>
      </c>
      <c r="D4845" t="s">
        <v>18958</v>
      </c>
      <c r="E4845" t="s">
        <v>5252</v>
      </c>
      <c r="F4845" t="s">
        <v>4923</v>
      </c>
    </row>
    <row r="4846" spans="2:6" x14ac:dyDescent="0.25">
      <c r="B4846" t="s">
        <v>18957</v>
      </c>
      <c r="C4846" t="s">
        <v>5252</v>
      </c>
      <c r="D4846" t="s">
        <v>18956</v>
      </c>
      <c r="E4846" t="s">
        <v>5252</v>
      </c>
      <c r="F4846" t="s">
        <v>4923</v>
      </c>
    </row>
    <row r="4847" spans="2:6" x14ac:dyDescent="0.25">
      <c r="B4847" t="s">
        <v>18955</v>
      </c>
      <c r="C4847" t="s">
        <v>5252</v>
      </c>
      <c r="D4847" t="s">
        <v>18954</v>
      </c>
      <c r="E4847" t="s">
        <v>5252</v>
      </c>
      <c r="F4847" t="s">
        <v>4923</v>
      </c>
    </row>
    <row r="4848" spans="2:6" x14ac:dyDescent="0.25">
      <c r="B4848" t="s">
        <v>18953</v>
      </c>
      <c r="C4848" t="s">
        <v>5252</v>
      </c>
      <c r="D4848" t="s">
        <v>18952</v>
      </c>
      <c r="E4848" t="s">
        <v>5252</v>
      </c>
      <c r="F4848" t="s">
        <v>4923</v>
      </c>
    </row>
    <row r="4849" spans="2:6" x14ac:dyDescent="0.25">
      <c r="B4849" t="s">
        <v>18951</v>
      </c>
      <c r="C4849" t="s">
        <v>5252</v>
      </c>
      <c r="D4849" t="s">
        <v>18950</v>
      </c>
      <c r="E4849" t="s">
        <v>5252</v>
      </c>
      <c r="F4849" t="s">
        <v>4923</v>
      </c>
    </row>
    <row r="4850" spans="2:6" x14ac:dyDescent="0.25">
      <c r="B4850" t="s">
        <v>18949</v>
      </c>
      <c r="C4850" t="s">
        <v>5252</v>
      </c>
      <c r="D4850" t="s">
        <v>18948</v>
      </c>
      <c r="E4850" t="s">
        <v>5252</v>
      </c>
      <c r="F4850" t="s">
        <v>4923</v>
      </c>
    </row>
    <row r="4851" spans="2:6" x14ac:dyDescent="0.25">
      <c r="B4851" t="s">
        <v>18947</v>
      </c>
      <c r="C4851" t="s">
        <v>5252</v>
      </c>
      <c r="D4851" t="s">
        <v>18946</v>
      </c>
      <c r="E4851" t="s">
        <v>5252</v>
      </c>
      <c r="F4851" t="s">
        <v>4923</v>
      </c>
    </row>
    <row r="4852" spans="2:6" x14ac:dyDescent="0.25">
      <c r="B4852" t="s">
        <v>18945</v>
      </c>
      <c r="C4852" t="s">
        <v>5252</v>
      </c>
      <c r="D4852" t="s">
        <v>18944</v>
      </c>
      <c r="E4852" t="s">
        <v>5252</v>
      </c>
      <c r="F4852" t="s">
        <v>4923</v>
      </c>
    </row>
    <row r="4853" spans="2:6" x14ac:dyDescent="0.25">
      <c r="B4853" t="s">
        <v>18943</v>
      </c>
      <c r="C4853" t="s">
        <v>5252</v>
      </c>
      <c r="D4853" t="s">
        <v>18942</v>
      </c>
      <c r="E4853" t="s">
        <v>5252</v>
      </c>
      <c r="F4853" t="s">
        <v>4923</v>
      </c>
    </row>
    <row r="4854" spans="2:6" x14ac:dyDescent="0.25">
      <c r="B4854" t="s">
        <v>18941</v>
      </c>
      <c r="C4854" t="s">
        <v>5252</v>
      </c>
      <c r="D4854" t="s">
        <v>18940</v>
      </c>
      <c r="E4854" t="s">
        <v>5252</v>
      </c>
      <c r="F4854" t="s">
        <v>4923</v>
      </c>
    </row>
    <row r="4855" spans="2:6" x14ac:dyDescent="0.25">
      <c r="B4855" t="s">
        <v>18939</v>
      </c>
      <c r="C4855" t="s">
        <v>5252</v>
      </c>
      <c r="D4855" t="s">
        <v>18938</v>
      </c>
      <c r="E4855" t="s">
        <v>5252</v>
      </c>
      <c r="F4855" t="s">
        <v>4923</v>
      </c>
    </row>
    <row r="4856" spans="2:6" x14ac:dyDescent="0.25">
      <c r="B4856" t="s">
        <v>18937</v>
      </c>
      <c r="C4856" t="s">
        <v>5252</v>
      </c>
      <c r="D4856" t="s">
        <v>18936</v>
      </c>
      <c r="E4856" t="s">
        <v>5252</v>
      </c>
      <c r="F4856" t="s">
        <v>4923</v>
      </c>
    </row>
    <row r="4857" spans="2:6" x14ac:dyDescent="0.25">
      <c r="B4857" t="s">
        <v>18935</v>
      </c>
      <c r="C4857" t="s">
        <v>5252</v>
      </c>
      <c r="D4857" t="s">
        <v>18934</v>
      </c>
      <c r="E4857" t="s">
        <v>5252</v>
      </c>
      <c r="F4857" t="s">
        <v>4923</v>
      </c>
    </row>
    <row r="4858" spans="2:6" x14ac:dyDescent="0.25">
      <c r="B4858" t="s">
        <v>18933</v>
      </c>
      <c r="C4858" t="s">
        <v>5252</v>
      </c>
      <c r="D4858" t="s">
        <v>18932</v>
      </c>
      <c r="E4858" t="s">
        <v>5252</v>
      </c>
      <c r="F4858" t="s">
        <v>4923</v>
      </c>
    </row>
    <row r="4859" spans="2:6" x14ac:dyDescent="0.25">
      <c r="B4859" t="s">
        <v>18931</v>
      </c>
      <c r="C4859" t="s">
        <v>5252</v>
      </c>
      <c r="D4859" t="s">
        <v>18930</v>
      </c>
      <c r="E4859" t="s">
        <v>5252</v>
      </c>
      <c r="F4859" t="s">
        <v>4923</v>
      </c>
    </row>
    <row r="4860" spans="2:6" x14ac:dyDescent="0.25">
      <c r="B4860" t="s">
        <v>18929</v>
      </c>
      <c r="C4860" t="s">
        <v>5252</v>
      </c>
      <c r="D4860" t="s">
        <v>18928</v>
      </c>
      <c r="E4860" t="s">
        <v>5252</v>
      </c>
      <c r="F4860" t="s">
        <v>4923</v>
      </c>
    </row>
    <row r="4861" spans="2:6" x14ac:dyDescent="0.25">
      <c r="B4861" t="s">
        <v>18927</v>
      </c>
      <c r="C4861" t="s">
        <v>5252</v>
      </c>
      <c r="D4861" t="s">
        <v>18926</v>
      </c>
      <c r="E4861" t="s">
        <v>5252</v>
      </c>
      <c r="F4861" t="s">
        <v>4923</v>
      </c>
    </row>
    <row r="4862" spans="2:6" x14ac:dyDescent="0.25">
      <c r="B4862" t="s">
        <v>18925</v>
      </c>
      <c r="C4862" t="s">
        <v>5252</v>
      </c>
      <c r="D4862" t="s">
        <v>18924</v>
      </c>
      <c r="E4862" t="s">
        <v>5252</v>
      </c>
      <c r="F4862" t="s">
        <v>4923</v>
      </c>
    </row>
    <row r="4863" spans="2:6" x14ac:dyDescent="0.25">
      <c r="B4863" t="s">
        <v>18923</v>
      </c>
      <c r="C4863" t="s">
        <v>5252</v>
      </c>
      <c r="D4863" t="s">
        <v>18922</v>
      </c>
      <c r="E4863" t="s">
        <v>5252</v>
      </c>
      <c r="F4863" t="s">
        <v>4923</v>
      </c>
    </row>
    <row r="4864" spans="2:6" x14ac:dyDescent="0.25">
      <c r="B4864" t="s">
        <v>18921</v>
      </c>
      <c r="C4864" t="s">
        <v>5252</v>
      </c>
      <c r="D4864" t="s">
        <v>18920</v>
      </c>
      <c r="E4864" t="s">
        <v>5252</v>
      </c>
      <c r="F4864" t="s">
        <v>4923</v>
      </c>
    </row>
    <row r="4865" spans="2:6" x14ac:dyDescent="0.25">
      <c r="B4865" t="s">
        <v>18919</v>
      </c>
      <c r="C4865" t="s">
        <v>5252</v>
      </c>
      <c r="D4865" t="s">
        <v>18918</v>
      </c>
      <c r="E4865" t="s">
        <v>5252</v>
      </c>
      <c r="F4865" t="s">
        <v>4923</v>
      </c>
    </row>
    <row r="4866" spans="2:6" x14ac:dyDescent="0.25">
      <c r="B4866" t="s">
        <v>18917</v>
      </c>
      <c r="C4866" t="s">
        <v>5252</v>
      </c>
      <c r="D4866" t="s">
        <v>18916</v>
      </c>
      <c r="E4866" t="s">
        <v>5252</v>
      </c>
      <c r="F4866" t="s">
        <v>4923</v>
      </c>
    </row>
    <row r="4867" spans="2:6" x14ac:dyDescent="0.25">
      <c r="B4867" t="s">
        <v>18915</v>
      </c>
      <c r="C4867" t="s">
        <v>5252</v>
      </c>
      <c r="D4867" t="s">
        <v>18914</v>
      </c>
      <c r="E4867" t="s">
        <v>5252</v>
      </c>
      <c r="F4867" t="s">
        <v>4923</v>
      </c>
    </row>
    <row r="4868" spans="2:6" x14ac:dyDescent="0.25">
      <c r="B4868" t="s">
        <v>18913</v>
      </c>
      <c r="C4868" t="s">
        <v>5252</v>
      </c>
      <c r="D4868" t="s">
        <v>18912</v>
      </c>
      <c r="E4868" t="s">
        <v>5252</v>
      </c>
      <c r="F4868" t="s">
        <v>4923</v>
      </c>
    </row>
    <row r="4869" spans="2:6" x14ac:dyDescent="0.25">
      <c r="B4869" t="s">
        <v>18911</v>
      </c>
      <c r="C4869" t="s">
        <v>5252</v>
      </c>
      <c r="D4869" t="s">
        <v>18910</v>
      </c>
      <c r="E4869" t="s">
        <v>5252</v>
      </c>
      <c r="F4869" t="s">
        <v>4923</v>
      </c>
    </row>
    <row r="4870" spans="2:6" x14ac:dyDescent="0.25">
      <c r="B4870" t="s">
        <v>18909</v>
      </c>
      <c r="C4870" t="s">
        <v>5252</v>
      </c>
      <c r="D4870" t="s">
        <v>18908</v>
      </c>
      <c r="E4870" t="s">
        <v>5252</v>
      </c>
      <c r="F4870" t="s">
        <v>4923</v>
      </c>
    </row>
    <row r="4871" spans="2:6" x14ac:dyDescent="0.25">
      <c r="B4871" t="s">
        <v>18907</v>
      </c>
      <c r="C4871" t="s">
        <v>5252</v>
      </c>
      <c r="D4871" t="s">
        <v>18906</v>
      </c>
      <c r="E4871" t="s">
        <v>5252</v>
      </c>
      <c r="F4871" t="s">
        <v>4923</v>
      </c>
    </row>
    <row r="4872" spans="2:6" x14ac:dyDescent="0.25">
      <c r="B4872" t="s">
        <v>18905</v>
      </c>
      <c r="C4872" t="s">
        <v>5252</v>
      </c>
      <c r="D4872" t="s">
        <v>18904</v>
      </c>
      <c r="E4872" t="s">
        <v>5252</v>
      </c>
      <c r="F4872" t="s">
        <v>4923</v>
      </c>
    </row>
    <row r="4873" spans="2:6" x14ac:dyDescent="0.25">
      <c r="B4873" t="s">
        <v>18903</v>
      </c>
      <c r="C4873" t="s">
        <v>5252</v>
      </c>
      <c r="D4873" t="s">
        <v>18902</v>
      </c>
      <c r="E4873" t="s">
        <v>5252</v>
      </c>
      <c r="F4873" t="s">
        <v>4923</v>
      </c>
    </row>
    <row r="4874" spans="2:6" x14ac:dyDescent="0.25">
      <c r="B4874" t="s">
        <v>18901</v>
      </c>
      <c r="C4874" t="s">
        <v>5252</v>
      </c>
      <c r="D4874" t="s">
        <v>18900</v>
      </c>
      <c r="E4874" t="s">
        <v>5252</v>
      </c>
      <c r="F4874" t="s">
        <v>4923</v>
      </c>
    </row>
    <row r="4875" spans="2:6" x14ac:dyDescent="0.25">
      <c r="B4875" t="s">
        <v>18899</v>
      </c>
      <c r="C4875" t="s">
        <v>5252</v>
      </c>
      <c r="D4875" t="s">
        <v>18898</v>
      </c>
      <c r="E4875" t="s">
        <v>5252</v>
      </c>
      <c r="F4875" t="s">
        <v>4923</v>
      </c>
    </row>
    <row r="4876" spans="2:6" x14ac:dyDescent="0.25">
      <c r="B4876" t="s">
        <v>18897</v>
      </c>
      <c r="C4876" t="s">
        <v>5252</v>
      </c>
      <c r="D4876" t="s">
        <v>18896</v>
      </c>
      <c r="E4876" t="s">
        <v>5252</v>
      </c>
      <c r="F4876" t="s">
        <v>4923</v>
      </c>
    </row>
    <row r="4877" spans="2:6" x14ac:dyDescent="0.25">
      <c r="B4877" t="s">
        <v>18895</v>
      </c>
      <c r="C4877" t="s">
        <v>5252</v>
      </c>
      <c r="D4877" t="s">
        <v>18894</v>
      </c>
      <c r="E4877" t="s">
        <v>5252</v>
      </c>
      <c r="F4877" t="s">
        <v>4923</v>
      </c>
    </row>
    <row r="4878" spans="2:6" x14ac:dyDescent="0.25">
      <c r="B4878" t="s">
        <v>18893</v>
      </c>
      <c r="C4878" t="s">
        <v>5252</v>
      </c>
      <c r="D4878" t="s">
        <v>18892</v>
      </c>
      <c r="E4878" t="s">
        <v>5252</v>
      </c>
      <c r="F4878" t="s">
        <v>4923</v>
      </c>
    </row>
    <row r="4879" spans="2:6" x14ac:dyDescent="0.25">
      <c r="B4879" t="s">
        <v>18891</v>
      </c>
      <c r="C4879" t="s">
        <v>5252</v>
      </c>
      <c r="D4879" t="s">
        <v>18890</v>
      </c>
      <c r="E4879" t="s">
        <v>5252</v>
      </c>
      <c r="F4879" t="s">
        <v>4923</v>
      </c>
    </row>
    <row r="4880" spans="2:6" x14ac:dyDescent="0.25">
      <c r="B4880" t="s">
        <v>18889</v>
      </c>
      <c r="C4880" t="s">
        <v>5252</v>
      </c>
      <c r="D4880" t="s">
        <v>18888</v>
      </c>
      <c r="E4880" t="s">
        <v>5252</v>
      </c>
      <c r="F4880" t="s">
        <v>4923</v>
      </c>
    </row>
    <row r="4881" spans="2:6" x14ac:dyDescent="0.25">
      <c r="B4881" t="s">
        <v>18887</v>
      </c>
      <c r="C4881" t="s">
        <v>5252</v>
      </c>
      <c r="D4881" t="s">
        <v>18886</v>
      </c>
      <c r="E4881" t="s">
        <v>5252</v>
      </c>
      <c r="F4881" t="s">
        <v>4923</v>
      </c>
    </row>
    <row r="4882" spans="2:6" x14ac:dyDescent="0.25">
      <c r="B4882" t="s">
        <v>18885</v>
      </c>
      <c r="C4882" t="s">
        <v>5252</v>
      </c>
      <c r="D4882" t="s">
        <v>18884</v>
      </c>
      <c r="E4882" t="s">
        <v>5252</v>
      </c>
      <c r="F4882" t="s">
        <v>4923</v>
      </c>
    </row>
    <row r="4883" spans="2:6" x14ac:dyDescent="0.25">
      <c r="B4883" t="s">
        <v>18883</v>
      </c>
      <c r="C4883" t="s">
        <v>5252</v>
      </c>
      <c r="D4883" t="s">
        <v>18882</v>
      </c>
      <c r="E4883" t="s">
        <v>5252</v>
      </c>
      <c r="F4883" t="s">
        <v>4923</v>
      </c>
    </row>
    <row r="4884" spans="2:6" x14ac:dyDescent="0.25">
      <c r="B4884" t="s">
        <v>18881</v>
      </c>
      <c r="C4884" t="s">
        <v>5252</v>
      </c>
      <c r="D4884" t="s">
        <v>18880</v>
      </c>
      <c r="E4884" t="s">
        <v>5252</v>
      </c>
      <c r="F4884" t="s">
        <v>4923</v>
      </c>
    </row>
    <row r="4885" spans="2:6" x14ac:dyDescent="0.25">
      <c r="B4885" t="s">
        <v>18879</v>
      </c>
      <c r="C4885" t="s">
        <v>5252</v>
      </c>
      <c r="D4885" t="s">
        <v>18878</v>
      </c>
      <c r="E4885" t="s">
        <v>5252</v>
      </c>
      <c r="F4885" t="s">
        <v>4923</v>
      </c>
    </row>
    <row r="4886" spans="2:6" x14ac:dyDescent="0.25">
      <c r="B4886" t="s">
        <v>18877</v>
      </c>
      <c r="C4886" t="s">
        <v>5252</v>
      </c>
      <c r="D4886" t="s">
        <v>18876</v>
      </c>
      <c r="E4886" t="s">
        <v>5252</v>
      </c>
      <c r="F4886" t="s">
        <v>4923</v>
      </c>
    </row>
    <row r="4887" spans="2:6" x14ac:dyDescent="0.25">
      <c r="B4887" t="s">
        <v>18875</v>
      </c>
      <c r="C4887" t="s">
        <v>5252</v>
      </c>
      <c r="D4887" t="s">
        <v>18874</v>
      </c>
      <c r="E4887" t="s">
        <v>5252</v>
      </c>
      <c r="F4887" t="s">
        <v>4923</v>
      </c>
    </row>
    <row r="4888" spans="2:6" x14ac:dyDescent="0.25">
      <c r="B4888" t="s">
        <v>18873</v>
      </c>
      <c r="C4888" t="s">
        <v>5252</v>
      </c>
      <c r="D4888" t="s">
        <v>18872</v>
      </c>
      <c r="E4888" t="s">
        <v>5252</v>
      </c>
      <c r="F4888" t="s">
        <v>4923</v>
      </c>
    </row>
    <row r="4889" spans="2:6" x14ac:dyDescent="0.25">
      <c r="B4889" t="s">
        <v>18871</v>
      </c>
      <c r="C4889" t="s">
        <v>5252</v>
      </c>
      <c r="D4889" t="s">
        <v>18870</v>
      </c>
      <c r="E4889" t="s">
        <v>5252</v>
      </c>
      <c r="F4889" t="s">
        <v>4923</v>
      </c>
    </row>
    <row r="4890" spans="2:6" x14ac:dyDescent="0.25">
      <c r="B4890" t="s">
        <v>18869</v>
      </c>
      <c r="C4890" t="s">
        <v>5252</v>
      </c>
      <c r="D4890" t="s">
        <v>18868</v>
      </c>
      <c r="E4890" t="s">
        <v>5252</v>
      </c>
      <c r="F4890" t="s">
        <v>4923</v>
      </c>
    </row>
    <row r="4891" spans="2:6" x14ac:dyDescent="0.25">
      <c r="B4891" t="s">
        <v>18867</v>
      </c>
      <c r="C4891" t="s">
        <v>5252</v>
      </c>
      <c r="D4891" t="s">
        <v>18866</v>
      </c>
      <c r="E4891" t="s">
        <v>5252</v>
      </c>
      <c r="F4891" t="s">
        <v>4923</v>
      </c>
    </row>
    <row r="4892" spans="2:6" x14ac:dyDescent="0.25">
      <c r="B4892" t="s">
        <v>18865</v>
      </c>
      <c r="C4892" t="s">
        <v>5252</v>
      </c>
      <c r="D4892" t="s">
        <v>18864</v>
      </c>
      <c r="E4892" t="s">
        <v>5252</v>
      </c>
      <c r="F4892" t="s">
        <v>4923</v>
      </c>
    </row>
    <row r="4893" spans="2:6" x14ac:dyDescent="0.25">
      <c r="B4893" t="s">
        <v>18863</v>
      </c>
      <c r="C4893" t="s">
        <v>5252</v>
      </c>
      <c r="D4893" t="s">
        <v>18862</v>
      </c>
      <c r="E4893" t="s">
        <v>5252</v>
      </c>
      <c r="F4893" t="s">
        <v>4923</v>
      </c>
    </row>
    <row r="4894" spans="2:6" x14ac:dyDescent="0.25">
      <c r="B4894" t="s">
        <v>18861</v>
      </c>
      <c r="C4894" t="s">
        <v>5252</v>
      </c>
      <c r="D4894" t="s">
        <v>18860</v>
      </c>
      <c r="E4894" t="s">
        <v>5252</v>
      </c>
      <c r="F4894" t="s">
        <v>4923</v>
      </c>
    </row>
    <row r="4895" spans="2:6" x14ac:dyDescent="0.25">
      <c r="B4895" t="s">
        <v>18859</v>
      </c>
      <c r="C4895" t="s">
        <v>5252</v>
      </c>
      <c r="D4895" t="s">
        <v>18858</v>
      </c>
      <c r="E4895" t="s">
        <v>5252</v>
      </c>
      <c r="F4895" t="s">
        <v>4923</v>
      </c>
    </row>
    <row r="4896" spans="2:6" x14ac:dyDescent="0.25">
      <c r="B4896" t="s">
        <v>18857</v>
      </c>
      <c r="C4896" t="s">
        <v>5252</v>
      </c>
      <c r="D4896" t="s">
        <v>18856</v>
      </c>
      <c r="E4896" t="s">
        <v>5252</v>
      </c>
      <c r="F4896" t="s">
        <v>4923</v>
      </c>
    </row>
    <row r="4897" spans="2:6" x14ac:dyDescent="0.25">
      <c r="B4897" t="s">
        <v>18855</v>
      </c>
      <c r="C4897" t="s">
        <v>5252</v>
      </c>
      <c r="D4897" t="s">
        <v>18854</v>
      </c>
      <c r="E4897" t="s">
        <v>5252</v>
      </c>
      <c r="F4897" t="s">
        <v>4923</v>
      </c>
    </row>
    <row r="4898" spans="2:6" x14ac:dyDescent="0.25">
      <c r="B4898" t="s">
        <v>18853</v>
      </c>
      <c r="C4898" t="s">
        <v>5252</v>
      </c>
      <c r="D4898" t="s">
        <v>18852</v>
      </c>
      <c r="E4898" t="s">
        <v>5252</v>
      </c>
      <c r="F4898" t="s">
        <v>4923</v>
      </c>
    </row>
    <row r="4899" spans="2:6" x14ac:dyDescent="0.25">
      <c r="B4899" t="s">
        <v>18851</v>
      </c>
      <c r="C4899" t="s">
        <v>5252</v>
      </c>
      <c r="D4899" t="s">
        <v>18850</v>
      </c>
      <c r="E4899" t="s">
        <v>5252</v>
      </c>
      <c r="F4899" t="s">
        <v>4923</v>
      </c>
    </row>
    <row r="4900" spans="2:6" x14ac:dyDescent="0.25">
      <c r="B4900" t="s">
        <v>18849</v>
      </c>
      <c r="C4900" t="s">
        <v>5252</v>
      </c>
      <c r="D4900" t="s">
        <v>18848</v>
      </c>
      <c r="E4900" t="s">
        <v>5252</v>
      </c>
      <c r="F4900" t="s">
        <v>4923</v>
      </c>
    </row>
    <row r="4901" spans="2:6" x14ac:dyDescent="0.25">
      <c r="B4901" t="s">
        <v>18847</v>
      </c>
      <c r="C4901" t="s">
        <v>5252</v>
      </c>
      <c r="D4901" t="s">
        <v>18846</v>
      </c>
      <c r="E4901" t="s">
        <v>5252</v>
      </c>
      <c r="F4901" t="s">
        <v>4923</v>
      </c>
    </row>
    <row r="4902" spans="2:6" x14ac:dyDescent="0.25">
      <c r="B4902" t="s">
        <v>18845</v>
      </c>
      <c r="C4902" t="s">
        <v>5252</v>
      </c>
      <c r="D4902" t="s">
        <v>18844</v>
      </c>
      <c r="E4902" t="s">
        <v>5252</v>
      </c>
      <c r="F4902" t="s">
        <v>4923</v>
      </c>
    </row>
    <row r="4903" spans="2:6" x14ac:dyDescent="0.25">
      <c r="B4903" t="s">
        <v>18843</v>
      </c>
      <c r="C4903" t="s">
        <v>5252</v>
      </c>
      <c r="D4903" t="s">
        <v>18842</v>
      </c>
      <c r="E4903" t="s">
        <v>5252</v>
      </c>
      <c r="F4903" t="s">
        <v>4923</v>
      </c>
    </row>
    <row r="4904" spans="2:6" x14ac:dyDescent="0.25">
      <c r="B4904" t="s">
        <v>18841</v>
      </c>
      <c r="C4904" t="s">
        <v>5252</v>
      </c>
      <c r="D4904" t="s">
        <v>18840</v>
      </c>
      <c r="E4904" t="s">
        <v>5252</v>
      </c>
      <c r="F4904" t="s">
        <v>4923</v>
      </c>
    </row>
    <row r="4905" spans="2:6" x14ac:dyDescent="0.25">
      <c r="B4905" t="s">
        <v>18839</v>
      </c>
      <c r="C4905" t="s">
        <v>5252</v>
      </c>
      <c r="D4905" t="s">
        <v>18838</v>
      </c>
      <c r="E4905" t="s">
        <v>5252</v>
      </c>
      <c r="F4905" t="s">
        <v>4923</v>
      </c>
    </row>
    <row r="4906" spans="2:6" x14ac:dyDescent="0.25">
      <c r="B4906" t="s">
        <v>18837</v>
      </c>
      <c r="C4906" t="s">
        <v>5252</v>
      </c>
      <c r="D4906" t="s">
        <v>18836</v>
      </c>
      <c r="E4906" t="s">
        <v>5252</v>
      </c>
      <c r="F4906" t="s">
        <v>4923</v>
      </c>
    </row>
    <row r="4907" spans="2:6" x14ac:dyDescent="0.25">
      <c r="B4907" t="s">
        <v>18835</v>
      </c>
      <c r="C4907" t="s">
        <v>5252</v>
      </c>
      <c r="D4907" t="s">
        <v>18834</v>
      </c>
      <c r="E4907" t="s">
        <v>5252</v>
      </c>
      <c r="F4907" t="s">
        <v>4923</v>
      </c>
    </row>
    <row r="4908" spans="2:6" x14ac:dyDescent="0.25">
      <c r="B4908" t="s">
        <v>18833</v>
      </c>
      <c r="C4908" t="s">
        <v>5252</v>
      </c>
      <c r="D4908" t="s">
        <v>18832</v>
      </c>
      <c r="E4908" t="s">
        <v>5252</v>
      </c>
      <c r="F4908" t="s">
        <v>4923</v>
      </c>
    </row>
    <row r="4909" spans="2:6" x14ac:dyDescent="0.25">
      <c r="B4909" t="s">
        <v>18831</v>
      </c>
      <c r="C4909" t="s">
        <v>5252</v>
      </c>
      <c r="D4909" t="s">
        <v>18830</v>
      </c>
      <c r="E4909" t="s">
        <v>5252</v>
      </c>
      <c r="F4909" t="s">
        <v>4923</v>
      </c>
    </row>
    <row r="4910" spans="2:6" x14ac:dyDescent="0.25">
      <c r="B4910" t="s">
        <v>18829</v>
      </c>
      <c r="C4910" t="s">
        <v>5252</v>
      </c>
      <c r="D4910" t="s">
        <v>18828</v>
      </c>
      <c r="E4910" t="s">
        <v>5252</v>
      </c>
      <c r="F4910" t="s">
        <v>4923</v>
      </c>
    </row>
    <row r="4911" spans="2:6" x14ac:dyDescent="0.25">
      <c r="B4911" t="s">
        <v>18827</v>
      </c>
      <c r="C4911" t="s">
        <v>5252</v>
      </c>
      <c r="D4911" t="s">
        <v>18826</v>
      </c>
      <c r="E4911" t="s">
        <v>5252</v>
      </c>
      <c r="F4911" t="s">
        <v>4923</v>
      </c>
    </row>
    <row r="4912" spans="2:6" x14ac:dyDescent="0.25">
      <c r="B4912" t="s">
        <v>18825</v>
      </c>
      <c r="C4912" t="s">
        <v>5252</v>
      </c>
      <c r="D4912" t="s">
        <v>18824</v>
      </c>
      <c r="E4912" t="s">
        <v>5252</v>
      </c>
      <c r="F4912" t="s">
        <v>4923</v>
      </c>
    </row>
    <row r="4913" spans="2:6" x14ac:dyDescent="0.25">
      <c r="B4913" t="s">
        <v>18823</v>
      </c>
      <c r="C4913" t="s">
        <v>5252</v>
      </c>
      <c r="D4913" t="s">
        <v>18822</v>
      </c>
      <c r="E4913" t="s">
        <v>5252</v>
      </c>
      <c r="F4913" t="s">
        <v>4923</v>
      </c>
    </row>
    <row r="4914" spans="2:6" x14ac:dyDescent="0.25">
      <c r="B4914" t="s">
        <v>18821</v>
      </c>
      <c r="C4914" t="s">
        <v>5252</v>
      </c>
      <c r="D4914" t="s">
        <v>18820</v>
      </c>
      <c r="E4914" t="s">
        <v>5252</v>
      </c>
      <c r="F4914" t="s">
        <v>4923</v>
      </c>
    </row>
    <row r="4915" spans="2:6" x14ac:dyDescent="0.25">
      <c r="B4915" t="s">
        <v>18819</v>
      </c>
      <c r="C4915" t="s">
        <v>5252</v>
      </c>
      <c r="D4915" t="s">
        <v>18818</v>
      </c>
      <c r="E4915" t="s">
        <v>5252</v>
      </c>
      <c r="F4915" t="s">
        <v>4923</v>
      </c>
    </row>
    <row r="4916" spans="2:6" x14ac:dyDescent="0.25">
      <c r="B4916" t="s">
        <v>18817</v>
      </c>
      <c r="C4916" t="s">
        <v>5252</v>
      </c>
      <c r="D4916" t="s">
        <v>18816</v>
      </c>
      <c r="E4916" t="s">
        <v>5252</v>
      </c>
      <c r="F4916" t="s">
        <v>4923</v>
      </c>
    </row>
    <row r="4917" spans="2:6" x14ac:dyDescent="0.25">
      <c r="B4917" t="s">
        <v>18815</v>
      </c>
      <c r="C4917" t="s">
        <v>5252</v>
      </c>
      <c r="D4917" t="s">
        <v>18814</v>
      </c>
      <c r="E4917" t="s">
        <v>5252</v>
      </c>
      <c r="F4917" t="s">
        <v>4923</v>
      </c>
    </row>
    <row r="4918" spans="2:6" x14ac:dyDescent="0.25">
      <c r="B4918" t="s">
        <v>18813</v>
      </c>
      <c r="C4918" t="s">
        <v>5252</v>
      </c>
      <c r="D4918" t="s">
        <v>18812</v>
      </c>
      <c r="E4918" t="s">
        <v>5252</v>
      </c>
      <c r="F4918" t="s">
        <v>4923</v>
      </c>
    </row>
    <row r="4919" spans="2:6" x14ac:dyDescent="0.25">
      <c r="B4919" t="s">
        <v>18811</v>
      </c>
      <c r="C4919" t="s">
        <v>5252</v>
      </c>
      <c r="D4919" t="s">
        <v>18810</v>
      </c>
      <c r="E4919" t="s">
        <v>5252</v>
      </c>
      <c r="F4919" t="s">
        <v>4923</v>
      </c>
    </row>
    <row r="4920" spans="2:6" x14ac:dyDescent="0.25">
      <c r="B4920" t="s">
        <v>18809</v>
      </c>
      <c r="C4920" t="s">
        <v>5252</v>
      </c>
      <c r="D4920" t="s">
        <v>18808</v>
      </c>
      <c r="E4920" t="s">
        <v>5252</v>
      </c>
      <c r="F4920" t="s">
        <v>4923</v>
      </c>
    </row>
    <row r="4921" spans="2:6" x14ac:dyDescent="0.25">
      <c r="B4921" t="s">
        <v>18807</v>
      </c>
      <c r="C4921" t="s">
        <v>5252</v>
      </c>
      <c r="D4921" t="s">
        <v>18806</v>
      </c>
      <c r="E4921" t="s">
        <v>5252</v>
      </c>
      <c r="F4921" t="s">
        <v>4923</v>
      </c>
    </row>
    <row r="4922" spans="2:6" x14ac:dyDescent="0.25">
      <c r="B4922" t="s">
        <v>18805</v>
      </c>
      <c r="C4922" t="s">
        <v>5252</v>
      </c>
      <c r="D4922" t="s">
        <v>18804</v>
      </c>
      <c r="E4922" t="s">
        <v>5252</v>
      </c>
      <c r="F4922" t="s">
        <v>4923</v>
      </c>
    </row>
    <row r="4923" spans="2:6" x14ac:dyDescent="0.25">
      <c r="B4923" t="s">
        <v>18803</v>
      </c>
      <c r="C4923" t="s">
        <v>5252</v>
      </c>
      <c r="D4923" t="s">
        <v>18802</v>
      </c>
      <c r="E4923" t="s">
        <v>5252</v>
      </c>
      <c r="F4923" t="s">
        <v>4923</v>
      </c>
    </row>
    <row r="4924" spans="2:6" x14ac:dyDescent="0.25">
      <c r="B4924" t="s">
        <v>18801</v>
      </c>
      <c r="C4924" t="s">
        <v>5252</v>
      </c>
      <c r="D4924" t="s">
        <v>18800</v>
      </c>
      <c r="E4924" t="s">
        <v>5252</v>
      </c>
      <c r="F4924" t="s">
        <v>4923</v>
      </c>
    </row>
    <row r="4925" spans="2:6" x14ac:dyDescent="0.25">
      <c r="B4925" t="s">
        <v>18799</v>
      </c>
      <c r="C4925" t="s">
        <v>5252</v>
      </c>
      <c r="D4925" t="s">
        <v>18798</v>
      </c>
      <c r="E4925" t="s">
        <v>5252</v>
      </c>
      <c r="F4925" t="s">
        <v>4923</v>
      </c>
    </row>
    <row r="4926" spans="2:6" x14ac:dyDescent="0.25">
      <c r="B4926" t="s">
        <v>18797</v>
      </c>
      <c r="C4926" t="s">
        <v>5252</v>
      </c>
      <c r="D4926" t="s">
        <v>18796</v>
      </c>
      <c r="E4926" t="s">
        <v>5252</v>
      </c>
      <c r="F4926" t="s">
        <v>4923</v>
      </c>
    </row>
    <row r="4927" spans="2:6" x14ac:dyDescent="0.25">
      <c r="B4927" t="s">
        <v>18795</v>
      </c>
      <c r="C4927" t="s">
        <v>5252</v>
      </c>
      <c r="D4927" t="s">
        <v>18794</v>
      </c>
      <c r="E4927" t="s">
        <v>5252</v>
      </c>
      <c r="F4927" t="s">
        <v>4923</v>
      </c>
    </row>
    <row r="4928" spans="2:6" x14ac:dyDescent="0.25">
      <c r="B4928" t="s">
        <v>18793</v>
      </c>
      <c r="C4928" t="s">
        <v>5252</v>
      </c>
      <c r="D4928" t="s">
        <v>18792</v>
      </c>
      <c r="E4928" t="s">
        <v>5252</v>
      </c>
      <c r="F4928" t="s">
        <v>4923</v>
      </c>
    </row>
    <row r="4929" spans="2:6" x14ac:dyDescent="0.25">
      <c r="B4929" t="s">
        <v>18791</v>
      </c>
      <c r="C4929" t="s">
        <v>5252</v>
      </c>
      <c r="D4929" t="s">
        <v>18790</v>
      </c>
      <c r="E4929" t="s">
        <v>5252</v>
      </c>
      <c r="F4929" t="s">
        <v>4923</v>
      </c>
    </row>
    <row r="4930" spans="2:6" x14ac:dyDescent="0.25">
      <c r="B4930" t="s">
        <v>18789</v>
      </c>
      <c r="C4930" t="s">
        <v>5252</v>
      </c>
      <c r="D4930" t="s">
        <v>18788</v>
      </c>
      <c r="E4930" t="s">
        <v>5252</v>
      </c>
      <c r="F4930" t="s">
        <v>4923</v>
      </c>
    </row>
    <row r="4931" spans="2:6" x14ac:dyDescent="0.25">
      <c r="B4931" t="s">
        <v>18787</v>
      </c>
      <c r="C4931" t="s">
        <v>5252</v>
      </c>
      <c r="D4931" t="s">
        <v>18786</v>
      </c>
      <c r="E4931" t="s">
        <v>5252</v>
      </c>
      <c r="F4931" t="s">
        <v>4923</v>
      </c>
    </row>
    <row r="4932" spans="2:6" x14ac:dyDescent="0.25">
      <c r="B4932" t="s">
        <v>18785</v>
      </c>
      <c r="C4932" t="s">
        <v>5252</v>
      </c>
      <c r="D4932" t="s">
        <v>18784</v>
      </c>
      <c r="E4932" t="s">
        <v>5252</v>
      </c>
      <c r="F4932" t="s">
        <v>4923</v>
      </c>
    </row>
    <row r="4933" spans="2:6" x14ac:dyDescent="0.25">
      <c r="B4933" t="s">
        <v>18783</v>
      </c>
      <c r="C4933" t="s">
        <v>5252</v>
      </c>
      <c r="D4933" t="s">
        <v>18782</v>
      </c>
      <c r="E4933" t="s">
        <v>5252</v>
      </c>
      <c r="F4933" t="s">
        <v>4923</v>
      </c>
    </row>
    <row r="4934" spans="2:6" x14ac:dyDescent="0.25">
      <c r="B4934" t="s">
        <v>18781</v>
      </c>
      <c r="C4934" t="s">
        <v>5252</v>
      </c>
      <c r="D4934" t="s">
        <v>18780</v>
      </c>
      <c r="E4934" t="s">
        <v>5252</v>
      </c>
      <c r="F4934" t="s">
        <v>4923</v>
      </c>
    </row>
    <row r="4935" spans="2:6" x14ac:dyDescent="0.25">
      <c r="B4935" t="s">
        <v>18779</v>
      </c>
      <c r="C4935" t="s">
        <v>5252</v>
      </c>
      <c r="D4935" t="s">
        <v>18778</v>
      </c>
      <c r="E4935" t="s">
        <v>5252</v>
      </c>
      <c r="F4935" t="s">
        <v>4923</v>
      </c>
    </row>
    <row r="4936" spans="2:6" x14ac:dyDescent="0.25">
      <c r="B4936" t="s">
        <v>18777</v>
      </c>
      <c r="C4936" t="s">
        <v>5252</v>
      </c>
      <c r="D4936" t="s">
        <v>18776</v>
      </c>
      <c r="E4936" t="s">
        <v>5252</v>
      </c>
      <c r="F4936" t="s">
        <v>4923</v>
      </c>
    </row>
    <row r="4937" spans="2:6" x14ac:dyDescent="0.25">
      <c r="B4937" t="s">
        <v>18775</v>
      </c>
      <c r="C4937" t="s">
        <v>5252</v>
      </c>
      <c r="D4937" t="s">
        <v>18774</v>
      </c>
      <c r="E4937" t="s">
        <v>5252</v>
      </c>
      <c r="F4937" t="s">
        <v>4923</v>
      </c>
    </row>
    <row r="4938" spans="2:6" x14ac:dyDescent="0.25">
      <c r="B4938" t="s">
        <v>18773</v>
      </c>
      <c r="C4938" t="s">
        <v>5252</v>
      </c>
      <c r="D4938" t="s">
        <v>18772</v>
      </c>
      <c r="E4938" t="s">
        <v>5252</v>
      </c>
      <c r="F4938" t="s">
        <v>4923</v>
      </c>
    </row>
    <row r="4939" spans="2:6" x14ac:dyDescent="0.25">
      <c r="B4939" t="s">
        <v>18771</v>
      </c>
      <c r="C4939" t="s">
        <v>5252</v>
      </c>
      <c r="D4939" t="s">
        <v>18770</v>
      </c>
      <c r="E4939" t="s">
        <v>5252</v>
      </c>
      <c r="F4939" t="s">
        <v>4923</v>
      </c>
    </row>
    <row r="4940" spans="2:6" x14ac:dyDescent="0.25">
      <c r="B4940" t="s">
        <v>18769</v>
      </c>
      <c r="C4940" t="s">
        <v>5252</v>
      </c>
      <c r="D4940" t="s">
        <v>18768</v>
      </c>
      <c r="E4940" t="s">
        <v>5252</v>
      </c>
      <c r="F4940" t="s">
        <v>4923</v>
      </c>
    </row>
    <row r="4941" spans="2:6" x14ac:dyDescent="0.25">
      <c r="B4941" t="s">
        <v>18767</v>
      </c>
      <c r="C4941" t="s">
        <v>5252</v>
      </c>
      <c r="D4941" t="s">
        <v>18766</v>
      </c>
      <c r="E4941" t="s">
        <v>5252</v>
      </c>
      <c r="F4941" t="s">
        <v>4923</v>
      </c>
    </row>
    <row r="4942" spans="2:6" x14ac:dyDescent="0.25">
      <c r="B4942" t="s">
        <v>18765</v>
      </c>
      <c r="C4942" t="s">
        <v>5252</v>
      </c>
      <c r="D4942" t="s">
        <v>18764</v>
      </c>
      <c r="E4942" t="s">
        <v>5252</v>
      </c>
      <c r="F4942" t="s">
        <v>4923</v>
      </c>
    </row>
    <row r="4943" spans="2:6" x14ac:dyDescent="0.25">
      <c r="B4943" t="s">
        <v>18763</v>
      </c>
      <c r="C4943" t="s">
        <v>5252</v>
      </c>
      <c r="D4943" t="s">
        <v>18762</v>
      </c>
      <c r="E4943" t="s">
        <v>5252</v>
      </c>
      <c r="F4943" t="s">
        <v>4923</v>
      </c>
    </row>
    <row r="4944" spans="2:6" x14ac:dyDescent="0.25">
      <c r="B4944" t="s">
        <v>18761</v>
      </c>
      <c r="C4944" t="s">
        <v>5252</v>
      </c>
      <c r="D4944" t="s">
        <v>18760</v>
      </c>
      <c r="E4944" t="s">
        <v>5252</v>
      </c>
      <c r="F4944" t="s">
        <v>4923</v>
      </c>
    </row>
    <row r="4945" spans="2:6" x14ac:dyDescent="0.25">
      <c r="B4945" t="s">
        <v>18759</v>
      </c>
      <c r="C4945" t="s">
        <v>5252</v>
      </c>
      <c r="D4945" t="s">
        <v>18758</v>
      </c>
      <c r="E4945" t="s">
        <v>5252</v>
      </c>
      <c r="F4945" t="s">
        <v>4923</v>
      </c>
    </row>
    <row r="4946" spans="2:6" x14ac:dyDescent="0.25">
      <c r="B4946" t="s">
        <v>18757</v>
      </c>
      <c r="C4946" t="s">
        <v>5252</v>
      </c>
      <c r="D4946" t="s">
        <v>18756</v>
      </c>
      <c r="E4946" t="s">
        <v>5252</v>
      </c>
      <c r="F4946" t="s">
        <v>4923</v>
      </c>
    </row>
    <row r="4947" spans="2:6" x14ac:dyDescent="0.25">
      <c r="B4947" t="s">
        <v>18755</v>
      </c>
      <c r="C4947" t="s">
        <v>5252</v>
      </c>
      <c r="D4947" t="s">
        <v>18754</v>
      </c>
      <c r="E4947" t="s">
        <v>5252</v>
      </c>
      <c r="F4947" t="s">
        <v>4923</v>
      </c>
    </row>
    <row r="4948" spans="2:6" x14ac:dyDescent="0.25">
      <c r="B4948" t="s">
        <v>18753</v>
      </c>
      <c r="C4948" t="s">
        <v>5252</v>
      </c>
      <c r="D4948" t="s">
        <v>18752</v>
      </c>
      <c r="E4948" t="s">
        <v>5252</v>
      </c>
      <c r="F4948" t="s">
        <v>4923</v>
      </c>
    </row>
    <row r="4949" spans="2:6" x14ac:dyDescent="0.25">
      <c r="B4949" t="s">
        <v>18751</v>
      </c>
      <c r="C4949" t="s">
        <v>5252</v>
      </c>
      <c r="D4949" t="s">
        <v>18750</v>
      </c>
      <c r="E4949" t="s">
        <v>5252</v>
      </c>
      <c r="F4949" t="s">
        <v>4923</v>
      </c>
    </row>
    <row r="4950" spans="2:6" x14ac:dyDescent="0.25">
      <c r="B4950" t="s">
        <v>18749</v>
      </c>
      <c r="C4950" t="s">
        <v>5252</v>
      </c>
      <c r="D4950" t="s">
        <v>18748</v>
      </c>
      <c r="E4950" t="s">
        <v>5252</v>
      </c>
      <c r="F4950" t="s">
        <v>4923</v>
      </c>
    </row>
    <row r="4951" spans="2:6" x14ac:dyDescent="0.25">
      <c r="B4951" t="s">
        <v>18747</v>
      </c>
      <c r="C4951" t="s">
        <v>5252</v>
      </c>
      <c r="D4951" t="s">
        <v>18746</v>
      </c>
      <c r="E4951" t="s">
        <v>5252</v>
      </c>
      <c r="F4951" t="s">
        <v>4923</v>
      </c>
    </row>
    <row r="4952" spans="2:6" x14ac:dyDescent="0.25">
      <c r="B4952" t="s">
        <v>18745</v>
      </c>
      <c r="C4952" t="s">
        <v>5252</v>
      </c>
      <c r="D4952" t="s">
        <v>18744</v>
      </c>
      <c r="E4952" t="s">
        <v>5252</v>
      </c>
      <c r="F4952" t="s">
        <v>4923</v>
      </c>
    </row>
    <row r="4953" spans="2:6" x14ac:dyDescent="0.25">
      <c r="B4953" t="s">
        <v>18743</v>
      </c>
      <c r="C4953" t="s">
        <v>5252</v>
      </c>
      <c r="D4953" t="s">
        <v>18742</v>
      </c>
      <c r="E4953" t="s">
        <v>5252</v>
      </c>
      <c r="F4953" t="s">
        <v>4923</v>
      </c>
    </row>
    <row r="4954" spans="2:6" x14ac:dyDescent="0.25">
      <c r="B4954" t="s">
        <v>18741</v>
      </c>
      <c r="C4954" t="s">
        <v>5252</v>
      </c>
      <c r="D4954" t="s">
        <v>18740</v>
      </c>
      <c r="E4954" t="s">
        <v>5252</v>
      </c>
      <c r="F4954" t="s">
        <v>4923</v>
      </c>
    </row>
    <row r="4955" spans="2:6" x14ac:dyDescent="0.25">
      <c r="B4955" t="s">
        <v>18739</v>
      </c>
      <c r="C4955" t="s">
        <v>5252</v>
      </c>
      <c r="D4955" t="s">
        <v>18738</v>
      </c>
      <c r="E4955" t="s">
        <v>5252</v>
      </c>
      <c r="F4955" t="s">
        <v>4923</v>
      </c>
    </row>
    <row r="4956" spans="2:6" x14ac:dyDescent="0.25">
      <c r="B4956" t="s">
        <v>18737</v>
      </c>
      <c r="C4956" t="s">
        <v>5252</v>
      </c>
      <c r="D4956" t="s">
        <v>18736</v>
      </c>
      <c r="E4956" t="s">
        <v>5252</v>
      </c>
      <c r="F4956" t="s">
        <v>4923</v>
      </c>
    </row>
    <row r="4957" spans="2:6" x14ac:dyDescent="0.25">
      <c r="B4957" t="s">
        <v>18735</v>
      </c>
      <c r="C4957" t="s">
        <v>5252</v>
      </c>
      <c r="D4957" t="s">
        <v>18734</v>
      </c>
      <c r="E4957" t="s">
        <v>5252</v>
      </c>
      <c r="F4957" t="s">
        <v>4923</v>
      </c>
    </row>
    <row r="4958" spans="2:6" x14ac:dyDescent="0.25">
      <c r="B4958" t="s">
        <v>18733</v>
      </c>
      <c r="C4958" t="s">
        <v>5252</v>
      </c>
      <c r="D4958" t="s">
        <v>18732</v>
      </c>
      <c r="E4958" t="s">
        <v>5252</v>
      </c>
      <c r="F4958" t="s">
        <v>4923</v>
      </c>
    </row>
    <row r="4959" spans="2:6" x14ac:dyDescent="0.25">
      <c r="B4959" t="s">
        <v>18731</v>
      </c>
      <c r="C4959" t="s">
        <v>5252</v>
      </c>
      <c r="D4959" t="s">
        <v>18730</v>
      </c>
      <c r="E4959" t="s">
        <v>5252</v>
      </c>
      <c r="F4959" t="s">
        <v>4923</v>
      </c>
    </row>
    <row r="4960" spans="2:6" x14ac:dyDescent="0.25">
      <c r="B4960" t="s">
        <v>18729</v>
      </c>
      <c r="C4960" t="s">
        <v>5252</v>
      </c>
      <c r="D4960" t="s">
        <v>18728</v>
      </c>
      <c r="E4960" t="s">
        <v>5252</v>
      </c>
      <c r="F4960" t="s">
        <v>4923</v>
      </c>
    </row>
    <row r="4961" spans="2:6" x14ac:dyDescent="0.25">
      <c r="B4961" t="s">
        <v>18727</v>
      </c>
      <c r="C4961" t="s">
        <v>5252</v>
      </c>
      <c r="D4961" t="s">
        <v>18726</v>
      </c>
      <c r="E4961" t="s">
        <v>5252</v>
      </c>
      <c r="F4961" t="s">
        <v>4923</v>
      </c>
    </row>
    <row r="4962" spans="2:6" x14ac:dyDescent="0.25">
      <c r="B4962" t="s">
        <v>18725</v>
      </c>
      <c r="C4962" t="s">
        <v>5252</v>
      </c>
      <c r="D4962" t="s">
        <v>18724</v>
      </c>
      <c r="E4962" t="s">
        <v>5252</v>
      </c>
      <c r="F4962" t="s">
        <v>4923</v>
      </c>
    </row>
    <row r="4963" spans="2:6" x14ac:dyDescent="0.25">
      <c r="B4963" t="s">
        <v>18723</v>
      </c>
      <c r="C4963" t="s">
        <v>5252</v>
      </c>
      <c r="D4963" t="s">
        <v>18722</v>
      </c>
      <c r="E4963" t="s">
        <v>5252</v>
      </c>
      <c r="F4963" t="s">
        <v>4923</v>
      </c>
    </row>
    <row r="4964" spans="2:6" x14ac:dyDescent="0.25">
      <c r="B4964" t="s">
        <v>18721</v>
      </c>
      <c r="C4964" t="s">
        <v>5252</v>
      </c>
      <c r="D4964" t="s">
        <v>18720</v>
      </c>
      <c r="E4964" t="s">
        <v>5252</v>
      </c>
      <c r="F4964" t="s">
        <v>4923</v>
      </c>
    </row>
    <row r="4965" spans="2:6" x14ac:dyDescent="0.25">
      <c r="B4965" t="s">
        <v>18719</v>
      </c>
      <c r="C4965" t="s">
        <v>5252</v>
      </c>
      <c r="D4965" t="s">
        <v>18718</v>
      </c>
      <c r="E4965" t="s">
        <v>5252</v>
      </c>
      <c r="F4965" t="s">
        <v>4923</v>
      </c>
    </row>
    <row r="4966" spans="2:6" x14ac:dyDescent="0.25">
      <c r="B4966" t="s">
        <v>18717</v>
      </c>
      <c r="C4966" t="s">
        <v>5252</v>
      </c>
      <c r="D4966" t="s">
        <v>18716</v>
      </c>
      <c r="E4966" t="s">
        <v>5252</v>
      </c>
      <c r="F4966" t="s">
        <v>4923</v>
      </c>
    </row>
    <row r="4967" spans="2:6" x14ac:dyDescent="0.25">
      <c r="B4967" t="s">
        <v>18715</v>
      </c>
      <c r="C4967" t="s">
        <v>5252</v>
      </c>
      <c r="D4967" t="s">
        <v>18714</v>
      </c>
      <c r="E4967" t="s">
        <v>5252</v>
      </c>
      <c r="F4967" t="s">
        <v>4923</v>
      </c>
    </row>
    <row r="4968" spans="2:6" x14ac:dyDescent="0.25">
      <c r="B4968" t="s">
        <v>18713</v>
      </c>
      <c r="C4968" t="s">
        <v>5252</v>
      </c>
      <c r="D4968" t="s">
        <v>18712</v>
      </c>
      <c r="E4968" t="s">
        <v>5252</v>
      </c>
      <c r="F4968" t="s">
        <v>4923</v>
      </c>
    </row>
    <row r="4969" spans="2:6" x14ac:dyDescent="0.25">
      <c r="B4969" t="s">
        <v>18711</v>
      </c>
      <c r="C4969" t="s">
        <v>5252</v>
      </c>
      <c r="D4969" t="s">
        <v>18710</v>
      </c>
      <c r="E4969" t="s">
        <v>5252</v>
      </c>
      <c r="F4969" t="s">
        <v>4923</v>
      </c>
    </row>
    <row r="4970" spans="2:6" x14ac:dyDescent="0.25">
      <c r="B4970" t="s">
        <v>18709</v>
      </c>
      <c r="C4970" t="s">
        <v>5252</v>
      </c>
      <c r="D4970" t="s">
        <v>18708</v>
      </c>
      <c r="E4970" t="s">
        <v>5252</v>
      </c>
      <c r="F4970" t="s">
        <v>4923</v>
      </c>
    </row>
    <row r="4971" spans="2:6" x14ac:dyDescent="0.25">
      <c r="B4971" t="s">
        <v>18707</v>
      </c>
      <c r="C4971" t="s">
        <v>5252</v>
      </c>
      <c r="D4971" t="s">
        <v>18706</v>
      </c>
      <c r="E4971" t="s">
        <v>5252</v>
      </c>
      <c r="F4971" t="s">
        <v>4923</v>
      </c>
    </row>
    <row r="4972" spans="2:6" x14ac:dyDescent="0.25">
      <c r="B4972" t="s">
        <v>18705</v>
      </c>
      <c r="C4972" t="s">
        <v>5252</v>
      </c>
      <c r="D4972" t="s">
        <v>18704</v>
      </c>
      <c r="E4972" t="s">
        <v>5252</v>
      </c>
      <c r="F4972" t="s">
        <v>4923</v>
      </c>
    </row>
    <row r="4973" spans="2:6" x14ac:dyDescent="0.25">
      <c r="B4973" t="s">
        <v>18703</v>
      </c>
      <c r="C4973" t="s">
        <v>5252</v>
      </c>
      <c r="D4973" t="s">
        <v>18702</v>
      </c>
      <c r="E4973" t="s">
        <v>5252</v>
      </c>
      <c r="F4973" t="s">
        <v>4923</v>
      </c>
    </row>
    <row r="4974" spans="2:6" x14ac:dyDescent="0.25">
      <c r="B4974" t="s">
        <v>18701</v>
      </c>
      <c r="C4974" t="s">
        <v>5252</v>
      </c>
      <c r="D4974" t="s">
        <v>18700</v>
      </c>
      <c r="E4974" t="s">
        <v>5252</v>
      </c>
      <c r="F4974" t="s">
        <v>4923</v>
      </c>
    </row>
    <row r="4975" spans="2:6" x14ac:dyDescent="0.25">
      <c r="B4975" t="s">
        <v>18699</v>
      </c>
      <c r="C4975" t="s">
        <v>5252</v>
      </c>
      <c r="D4975" t="s">
        <v>18698</v>
      </c>
      <c r="E4975" t="s">
        <v>5252</v>
      </c>
      <c r="F4975" t="s">
        <v>4923</v>
      </c>
    </row>
    <row r="4976" spans="2:6" x14ac:dyDescent="0.25">
      <c r="B4976" t="s">
        <v>18697</v>
      </c>
      <c r="C4976" t="s">
        <v>5252</v>
      </c>
      <c r="D4976" t="s">
        <v>18696</v>
      </c>
      <c r="E4976" t="s">
        <v>5252</v>
      </c>
      <c r="F4976" t="s">
        <v>4923</v>
      </c>
    </row>
    <row r="4977" spans="2:6" x14ac:dyDescent="0.25">
      <c r="B4977" t="s">
        <v>18695</v>
      </c>
      <c r="C4977" t="s">
        <v>5252</v>
      </c>
      <c r="D4977" t="s">
        <v>18694</v>
      </c>
      <c r="E4977" t="s">
        <v>5252</v>
      </c>
      <c r="F4977" t="s">
        <v>4923</v>
      </c>
    </row>
    <row r="4978" spans="2:6" x14ac:dyDescent="0.25">
      <c r="B4978" t="s">
        <v>18693</v>
      </c>
      <c r="C4978" t="s">
        <v>5252</v>
      </c>
      <c r="D4978" t="s">
        <v>18692</v>
      </c>
      <c r="E4978" t="s">
        <v>5252</v>
      </c>
      <c r="F4978" t="s">
        <v>4923</v>
      </c>
    </row>
    <row r="4979" spans="2:6" x14ac:dyDescent="0.25">
      <c r="B4979" t="s">
        <v>18691</v>
      </c>
      <c r="C4979" t="s">
        <v>5252</v>
      </c>
      <c r="D4979" t="s">
        <v>18690</v>
      </c>
      <c r="E4979" t="s">
        <v>5252</v>
      </c>
      <c r="F4979" t="s">
        <v>4923</v>
      </c>
    </row>
    <row r="4980" spans="2:6" x14ac:dyDescent="0.25">
      <c r="B4980" t="s">
        <v>18689</v>
      </c>
      <c r="C4980" t="s">
        <v>5252</v>
      </c>
      <c r="D4980" t="s">
        <v>18688</v>
      </c>
      <c r="E4980" t="s">
        <v>5252</v>
      </c>
      <c r="F4980" t="s">
        <v>4923</v>
      </c>
    </row>
    <row r="4981" spans="2:6" x14ac:dyDescent="0.25">
      <c r="B4981" t="s">
        <v>18687</v>
      </c>
      <c r="C4981" t="s">
        <v>5252</v>
      </c>
      <c r="D4981" t="s">
        <v>18686</v>
      </c>
      <c r="E4981" t="s">
        <v>5252</v>
      </c>
      <c r="F4981" t="s">
        <v>4923</v>
      </c>
    </row>
    <row r="4982" spans="2:6" x14ac:dyDescent="0.25">
      <c r="B4982" t="s">
        <v>18685</v>
      </c>
      <c r="C4982" t="s">
        <v>5252</v>
      </c>
      <c r="D4982" t="s">
        <v>18684</v>
      </c>
      <c r="E4982" t="s">
        <v>5252</v>
      </c>
      <c r="F4982" t="s">
        <v>4923</v>
      </c>
    </row>
    <row r="4983" spans="2:6" x14ac:dyDescent="0.25">
      <c r="B4983" t="s">
        <v>18683</v>
      </c>
      <c r="C4983" t="s">
        <v>5252</v>
      </c>
      <c r="D4983" t="s">
        <v>18682</v>
      </c>
      <c r="E4983" t="s">
        <v>5252</v>
      </c>
      <c r="F4983" t="s">
        <v>4923</v>
      </c>
    </row>
    <row r="4984" spans="2:6" x14ac:dyDescent="0.25">
      <c r="B4984" t="s">
        <v>18681</v>
      </c>
      <c r="C4984" t="s">
        <v>5252</v>
      </c>
      <c r="D4984" t="s">
        <v>18680</v>
      </c>
      <c r="E4984" t="s">
        <v>5252</v>
      </c>
      <c r="F4984" t="s">
        <v>4923</v>
      </c>
    </row>
    <row r="4985" spans="2:6" x14ac:dyDescent="0.25">
      <c r="B4985" t="s">
        <v>18679</v>
      </c>
      <c r="C4985" t="s">
        <v>5252</v>
      </c>
      <c r="D4985" t="s">
        <v>18678</v>
      </c>
      <c r="E4985" t="s">
        <v>5252</v>
      </c>
      <c r="F4985" t="s">
        <v>4923</v>
      </c>
    </row>
    <row r="4986" spans="2:6" x14ac:dyDescent="0.25">
      <c r="B4986" t="s">
        <v>18677</v>
      </c>
      <c r="C4986" t="s">
        <v>5252</v>
      </c>
      <c r="D4986" t="s">
        <v>18676</v>
      </c>
      <c r="E4986" t="s">
        <v>5252</v>
      </c>
      <c r="F4986" t="s">
        <v>4923</v>
      </c>
    </row>
    <row r="4987" spans="2:6" x14ac:dyDescent="0.25">
      <c r="B4987" t="s">
        <v>18675</v>
      </c>
      <c r="C4987" t="s">
        <v>5252</v>
      </c>
      <c r="D4987" t="s">
        <v>18674</v>
      </c>
      <c r="E4987" t="s">
        <v>5252</v>
      </c>
      <c r="F4987" t="s">
        <v>4923</v>
      </c>
    </row>
    <row r="4988" spans="2:6" x14ac:dyDescent="0.25">
      <c r="B4988" t="s">
        <v>18673</v>
      </c>
      <c r="C4988" t="s">
        <v>5252</v>
      </c>
      <c r="D4988" t="s">
        <v>18672</v>
      </c>
      <c r="E4988" t="s">
        <v>5252</v>
      </c>
      <c r="F4988" t="s">
        <v>4923</v>
      </c>
    </row>
    <row r="4989" spans="2:6" x14ac:dyDescent="0.25">
      <c r="B4989" t="s">
        <v>18671</v>
      </c>
      <c r="C4989" t="s">
        <v>5252</v>
      </c>
      <c r="D4989" t="s">
        <v>18670</v>
      </c>
      <c r="E4989" t="s">
        <v>5252</v>
      </c>
      <c r="F4989" t="s">
        <v>4923</v>
      </c>
    </row>
    <row r="4990" spans="2:6" x14ac:dyDescent="0.25">
      <c r="B4990" t="s">
        <v>18669</v>
      </c>
      <c r="C4990" t="s">
        <v>5252</v>
      </c>
      <c r="D4990" t="s">
        <v>18668</v>
      </c>
      <c r="E4990" t="s">
        <v>5252</v>
      </c>
      <c r="F4990" t="s">
        <v>4923</v>
      </c>
    </row>
    <row r="4991" spans="2:6" x14ac:dyDescent="0.25">
      <c r="B4991" t="s">
        <v>18667</v>
      </c>
      <c r="C4991" t="s">
        <v>5252</v>
      </c>
      <c r="D4991" t="s">
        <v>18666</v>
      </c>
      <c r="E4991" t="s">
        <v>5252</v>
      </c>
      <c r="F4991" t="s">
        <v>4923</v>
      </c>
    </row>
    <row r="4992" spans="2:6" x14ac:dyDescent="0.25">
      <c r="B4992" t="s">
        <v>18665</v>
      </c>
      <c r="C4992" t="s">
        <v>5252</v>
      </c>
      <c r="D4992" t="s">
        <v>18664</v>
      </c>
      <c r="E4992" t="s">
        <v>5252</v>
      </c>
      <c r="F4992" t="s">
        <v>4923</v>
      </c>
    </row>
    <row r="4993" spans="2:6" x14ac:dyDescent="0.25">
      <c r="B4993" t="s">
        <v>18663</v>
      </c>
      <c r="C4993" t="s">
        <v>5252</v>
      </c>
      <c r="D4993" t="s">
        <v>18662</v>
      </c>
      <c r="E4993" t="s">
        <v>5252</v>
      </c>
      <c r="F4993" t="s">
        <v>4923</v>
      </c>
    </row>
    <row r="4994" spans="2:6" x14ac:dyDescent="0.25">
      <c r="B4994" t="s">
        <v>18661</v>
      </c>
      <c r="C4994" t="s">
        <v>5252</v>
      </c>
      <c r="D4994" t="s">
        <v>18660</v>
      </c>
      <c r="E4994" t="s">
        <v>5252</v>
      </c>
      <c r="F4994" t="s">
        <v>4923</v>
      </c>
    </row>
    <row r="4995" spans="2:6" x14ac:dyDescent="0.25">
      <c r="B4995" t="s">
        <v>18659</v>
      </c>
      <c r="C4995" t="s">
        <v>5252</v>
      </c>
      <c r="D4995" t="s">
        <v>18658</v>
      </c>
      <c r="E4995" t="s">
        <v>5252</v>
      </c>
      <c r="F4995" t="s">
        <v>4923</v>
      </c>
    </row>
    <row r="4996" spans="2:6" x14ac:dyDescent="0.25">
      <c r="B4996" t="s">
        <v>18657</v>
      </c>
      <c r="C4996" t="s">
        <v>5252</v>
      </c>
      <c r="D4996" t="s">
        <v>18656</v>
      </c>
      <c r="E4996" t="s">
        <v>5252</v>
      </c>
      <c r="F4996" t="s">
        <v>4923</v>
      </c>
    </row>
    <row r="4997" spans="2:6" x14ac:dyDescent="0.25">
      <c r="B4997" t="s">
        <v>18655</v>
      </c>
      <c r="C4997" t="s">
        <v>5252</v>
      </c>
      <c r="D4997" t="s">
        <v>18654</v>
      </c>
      <c r="E4997" t="s">
        <v>5252</v>
      </c>
      <c r="F4997" t="s">
        <v>4923</v>
      </c>
    </row>
    <row r="4998" spans="2:6" x14ac:dyDescent="0.25">
      <c r="B4998" t="s">
        <v>18653</v>
      </c>
      <c r="C4998" t="s">
        <v>5252</v>
      </c>
      <c r="D4998" t="s">
        <v>18652</v>
      </c>
      <c r="E4998" t="s">
        <v>5252</v>
      </c>
      <c r="F4998" t="s">
        <v>4923</v>
      </c>
    </row>
    <row r="4999" spans="2:6" x14ac:dyDescent="0.25">
      <c r="B4999" t="s">
        <v>18651</v>
      </c>
      <c r="C4999" t="s">
        <v>5252</v>
      </c>
      <c r="D4999" t="s">
        <v>18650</v>
      </c>
      <c r="E4999" t="s">
        <v>5252</v>
      </c>
      <c r="F4999" t="s">
        <v>4923</v>
      </c>
    </row>
    <row r="5000" spans="2:6" x14ac:dyDescent="0.25">
      <c r="B5000" t="s">
        <v>18649</v>
      </c>
      <c r="C5000" t="s">
        <v>5252</v>
      </c>
      <c r="D5000" t="s">
        <v>18648</v>
      </c>
      <c r="E5000" t="s">
        <v>5252</v>
      </c>
      <c r="F5000" t="s">
        <v>4923</v>
      </c>
    </row>
    <row r="5001" spans="2:6" x14ac:dyDescent="0.25">
      <c r="B5001" t="s">
        <v>18647</v>
      </c>
      <c r="C5001" t="s">
        <v>5252</v>
      </c>
      <c r="D5001" t="s">
        <v>18646</v>
      </c>
      <c r="E5001" t="s">
        <v>5252</v>
      </c>
      <c r="F5001" t="s">
        <v>4923</v>
      </c>
    </row>
    <row r="5002" spans="2:6" x14ac:dyDescent="0.25">
      <c r="B5002" t="s">
        <v>18645</v>
      </c>
      <c r="C5002" t="s">
        <v>5252</v>
      </c>
      <c r="D5002" t="s">
        <v>18644</v>
      </c>
      <c r="E5002" t="s">
        <v>5252</v>
      </c>
      <c r="F5002" t="s">
        <v>4923</v>
      </c>
    </row>
    <row r="5003" spans="2:6" x14ac:dyDescent="0.25">
      <c r="B5003" t="s">
        <v>18643</v>
      </c>
      <c r="C5003" t="s">
        <v>5252</v>
      </c>
      <c r="D5003" t="s">
        <v>18642</v>
      </c>
      <c r="E5003" t="s">
        <v>5252</v>
      </c>
      <c r="F5003" t="s">
        <v>4923</v>
      </c>
    </row>
    <row r="5004" spans="2:6" x14ac:dyDescent="0.25">
      <c r="B5004" t="s">
        <v>18641</v>
      </c>
      <c r="C5004" t="s">
        <v>5252</v>
      </c>
      <c r="D5004" t="s">
        <v>18640</v>
      </c>
      <c r="E5004" t="s">
        <v>5252</v>
      </c>
      <c r="F5004" t="s">
        <v>4923</v>
      </c>
    </row>
    <row r="5005" spans="2:6" x14ac:dyDescent="0.25">
      <c r="B5005" t="s">
        <v>18639</v>
      </c>
      <c r="C5005" t="s">
        <v>5252</v>
      </c>
      <c r="D5005" t="s">
        <v>18638</v>
      </c>
      <c r="E5005" t="s">
        <v>5252</v>
      </c>
      <c r="F5005" t="s">
        <v>4923</v>
      </c>
    </row>
    <row r="5006" spans="2:6" x14ac:dyDescent="0.25">
      <c r="B5006" t="s">
        <v>18637</v>
      </c>
      <c r="C5006" t="s">
        <v>5252</v>
      </c>
      <c r="D5006" t="s">
        <v>18636</v>
      </c>
      <c r="E5006" t="s">
        <v>5252</v>
      </c>
      <c r="F5006" t="s">
        <v>4923</v>
      </c>
    </row>
    <row r="5007" spans="2:6" x14ac:dyDescent="0.25">
      <c r="B5007" t="s">
        <v>18635</v>
      </c>
      <c r="C5007" t="s">
        <v>5252</v>
      </c>
      <c r="D5007" t="s">
        <v>18634</v>
      </c>
      <c r="E5007" t="s">
        <v>5252</v>
      </c>
      <c r="F5007" t="s">
        <v>4923</v>
      </c>
    </row>
    <row r="5008" spans="2:6" x14ac:dyDescent="0.25">
      <c r="B5008" t="s">
        <v>18633</v>
      </c>
      <c r="C5008" t="s">
        <v>5252</v>
      </c>
      <c r="D5008" t="s">
        <v>18632</v>
      </c>
      <c r="E5008" t="s">
        <v>5252</v>
      </c>
      <c r="F5008" t="s">
        <v>4923</v>
      </c>
    </row>
    <row r="5009" spans="2:6" x14ac:dyDescent="0.25">
      <c r="B5009" t="s">
        <v>18631</v>
      </c>
      <c r="C5009" t="s">
        <v>5252</v>
      </c>
      <c r="D5009" t="s">
        <v>18630</v>
      </c>
      <c r="E5009" t="s">
        <v>5252</v>
      </c>
      <c r="F5009" t="s">
        <v>4923</v>
      </c>
    </row>
    <row r="5010" spans="2:6" x14ac:dyDescent="0.25">
      <c r="B5010" t="s">
        <v>18629</v>
      </c>
      <c r="C5010" t="s">
        <v>5252</v>
      </c>
      <c r="D5010" t="s">
        <v>18628</v>
      </c>
      <c r="E5010" t="s">
        <v>5252</v>
      </c>
      <c r="F5010" t="s">
        <v>4923</v>
      </c>
    </row>
    <row r="5011" spans="2:6" x14ac:dyDescent="0.25">
      <c r="B5011" t="s">
        <v>18627</v>
      </c>
      <c r="C5011" t="s">
        <v>5252</v>
      </c>
      <c r="D5011" t="s">
        <v>18626</v>
      </c>
      <c r="E5011" t="s">
        <v>5252</v>
      </c>
      <c r="F5011" t="s">
        <v>4923</v>
      </c>
    </row>
    <row r="5012" spans="2:6" x14ac:dyDescent="0.25">
      <c r="B5012" t="s">
        <v>18625</v>
      </c>
      <c r="C5012" t="s">
        <v>5252</v>
      </c>
      <c r="D5012" t="s">
        <v>18624</v>
      </c>
      <c r="E5012" t="s">
        <v>5252</v>
      </c>
      <c r="F5012" t="s">
        <v>4923</v>
      </c>
    </row>
    <row r="5013" spans="2:6" x14ac:dyDescent="0.25">
      <c r="B5013" t="s">
        <v>18623</v>
      </c>
      <c r="C5013" t="s">
        <v>5252</v>
      </c>
      <c r="D5013" t="s">
        <v>18622</v>
      </c>
      <c r="E5013" t="s">
        <v>5252</v>
      </c>
      <c r="F5013" t="s">
        <v>4923</v>
      </c>
    </row>
    <row r="5014" spans="2:6" x14ac:dyDescent="0.25">
      <c r="B5014" t="s">
        <v>18621</v>
      </c>
      <c r="C5014" t="s">
        <v>5252</v>
      </c>
      <c r="D5014" t="s">
        <v>18620</v>
      </c>
      <c r="E5014" t="s">
        <v>5252</v>
      </c>
      <c r="F5014" t="s">
        <v>4923</v>
      </c>
    </row>
    <row r="5015" spans="2:6" x14ac:dyDescent="0.25">
      <c r="B5015" t="s">
        <v>18619</v>
      </c>
      <c r="C5015" t="s">
        <v>5252</v>
      </c>
      <c r="D5015" t="s">
        <v>18618</v>
      </c>
      <c r="E5015" t="s">
        <v>5252</v>
      </c>
      <c r="F5015" t="s">
        <v>4923</v>
      </c>
    </row>
    <row r="5016" spans="2:6" x14ac:dyDescent="0.25">
      <c r="B5016" t="s">
        <v>18617</v>
      </c>
      <c r="C5016" t="s">
        <v>5252</v>
      </c>
      <c r="D5016" t="s">
        <v>18616</v>
      </c>
      <c r="E5016" t="s">
        <v>5252</v>
      </c>
      <c r="F5016" t="s">
        <v>4923</v>
      </c>
    </row>
    <row r="5017" spans="2:6" x14ac:dyDescent="0.25">
      <c r="B5017" t="s">
        <v>18615</v>
      </c>
      <c r="C5017" t="s">
        <v>5252</v>
      </c>
      <c r="D5017" t="s">
        <v>18614</v>
      </c>
      <c r="E5017" t="s">
        <v>5252</v>
      </c>
      <c r="F5017" t="s">
        <v>4923</v>
      </c>
    </row>
    <row r="5018" spans="2:6" x14ac:dyDescent="0.25">
      <c r="B5018" t="s">
        <v>18613</v>
      </c>
      <c r="C5018" t="s">
        <v>5252</v>
      </c>
      <c r="D5018" t="s">
        <v>18612</v>
      </c>
      <c r="E5018" t="s">
        <v>5252</v>
      </c>
      <c r="F5018" t="s">
        <v>4923</v>
      </c>
    </row>
    <row r="5019" spans="2:6" x14ac:dyDescent="0.25">
      <c r="B5019" t="s">
        <v>18611</v>
      </c>
      <c r="C5019" t="s">
        <v>5252</v>
      </c>
      <c r="D5019" t="s">
        <v>18610</v>
      </c>
      <c r="E5019" t="s">
        <v>5252</v>
      </c>
      <c r="F5019" t="s">
        <v>4923</v>
      </c>
    </row>
    <row r="5020" spans="2:6" x14ac:dyDescent="0.25">
      <c r="B5020" t="s">
        <v>18609</v>
      </c>
      <c r="C5020" t="s">
        <v>5252</v>
      </c>
      <c r="D5020" t="s">
        <v>18608</v>
      </c>
      <c r="E5020" t="s">
        <v>5252</v>
      </c>
      <c r="F5020" t="s">
        <v>4923</v>
      </c>
    </row>
    <row r="5021" spans="2:6" x14ac:dyDescent="0.25">
      <c r="B5021" t="s">
        <v>18607</v>
      </c>
      <c r="C5021" t="s">
        <v>5252</v>
      </c>
      <c r="D5021" t="s">
        <v>18606</v>
      </c>
      <c r="E5021" t="s">
        <v>5252</v>
      </c>
      <c r="F5021" t="s">
        <v>4923</v>
      </c>
    </row>
    <row r="5022" spans="2:6" x14ac:dyDescent="0.25">
      <c r="B5022" t="s">
        <v>18605</v>
      </c>
      <c r="C5022" t="s">
        <v>5252</v>
      </c>
      <c r="D5022" t="s">
        <v>18604</v>
      </c>
      <c r="E5022" t="s">
        <v>5252</v>
      </c>
      <c r="F5022" t="s">
        <v>4923</v>
      </c>
    </row>
    <row r="5023" spans="2:6" x14ac:dyDescent="0.25">
      <c r="B5023" t="s">
        <v>18603</v>
      </c>
      <c r="C5023" t="s">
        <v>5252</v>
      </c>
      <c r="D5023" t="s">
        <v>18602</v>
      </c>
      <c r="E5023" t="s">
        <v>5252</v>
      </c>
      <c r="F5023" t="s">
        <v>4923</v>
      </c>
    </row>
    <row r="5024" spans="2:6" x14ac:dyDescent="0.25">
      <c r="B5024" t="s">
        <v>18601</v>
      </c>
      <c r="C5024" t="s">
        <v>5252</v>
      </c>
      <c r="D5024" t="s">
        <v>18600</v>
      </c>
      <c r="E5024" t="s">
        <v>5252</v>
      </c>
      <c r="F5024" t="s">
        <v>4923</v>
      </c>
    </row>
    <row r="5025" spans="2:6" x14ac:dyDescent="0.25">
      <c r="B5025" t="s">
        <v>18599</v>
      </c>
      <c r="C5025" t="s">
        <v>5252</v>
      </c>
      <c r="D5025" t="s">
        <v>18598</v>
      </c>
      <c r="E5025" t="s">
        <v>5252</v>
      </c>
      <c r="F5025" t="s">
        <v>4923</v>
      </c>
    </row>
    <row r="5026" spans="2:6" x14ac:dyDescent="0.25">
      <c r="B5026" t="s">
        <v>18597</v>
      </c>
      <c r="C5026" t="s">
        <v>5252</v>
      </c>
      <c r="D5026" t="s">
        <v>18596</v>
      </c>
      <c r="E5026" t="s">
        <v>5252</v>
      </c>
      <c r="F5026" t="s">
        <v>4923</v>
      </c>
    </row>
    <row r="5027" spans="2:6" x14ac:dyDescent="0.25">
      <c r="B5027" t="s">
        <v>18595</v>
      </c>
      <c r="C5027" t="s">
        <v>5252</v>
      </c>
      <c r="D5027" t="s">
        <v>18594</v>
      </c>
      <c r="E5027" t="s">
        <v>5252</v>
      </c>
      <c r="F5027" t="s">
        <v>4923</v>
      </c>
    </row>
    <row r="5028" spans="2:6" x14ac:dyDescent="0.25">
      <c r="B5028" t="s">
        <v>18593</v>
      </c>
      <c r="C5028" t="s">
        <v>5252</v>
      </c>
      <c r="D5028" t="s">
        <v>18592</v>
      </c>
      <c r="E5028" t="s">
        <v>5252</v>
      </c>
      <c r="F5028" t="s">
        <v>4923</v>
      </c>
    </row>
    <row r="5029" spans="2:6" x14ac:dyDescent="0.25">
      <c r="B5029" t="s">
        <v>18591</v>
      </c>
      <c r="C5029" t="s">
        <v>5252</v>
      </c>
      <c r="D5029" t="s">
        <v>18590</v>
      </c>
      <c r="E5029" t="s">
        <v>5252</v>
      </c>
      <c r="F5029" t="s">
        <v>4923</v>
      </c>
    </row>
    <row r="5030" spans="2:6" x14ac:dyDescent="0.25">
      <c r="B5030" t="s">
        <v>18589</v>
      </c>
      <c r="C5030" t="s">
        <v>5252</v>
      </c>
      <c r="D5030" t="s">
        <v>18588</v>
      </c>
      <c r="E5030" t="s">
        <v>5252</v>
      </c>
      <c r="F5030" t="s">
        <v>4923</v>
      </c>
    </row>
    <row r="5031" spans="2:6" x14ac:dyDescent="0.25">
      <c r="B5031" t="s">
        <v>18587</v>
      </c>
      <c r="C5031" t="s">
        <v>5252</v>
      </c>
      <c r="D5031" t="s">
        <v>18586</v>
      </c>
      <c r="E5031" t="s">
        <v>5252</v>
      </c>
      <c r="F5031" t="s">
        <v>4923</v>
      </c>
    </row>
    <row r="5032" spans="2:6" x14ac:dyDescent="0.25">
      <c r="B5032" t="s">
        <v>18585</v>
      </c>
      <c r="C5032" t="s">
        <v>5252</v>
      </c>
      <c r="D5032" t="s">
        <v>18584</v>
      </c>
      <c r="E5032" t="s">
        <v>5252</v>
      </c>
      <c r="F5032" t="s">
        <v>4923</v>
      </c>
    </row>
    <row r="5033" spans="2:6" x14ac:dyDescent="0.25">
      <c r="B5033" t="s">
        <v>18583</v>
      </c>
      <c r="C5033" t="s">
        <v>5252</v>
      </c>
      <c r="D5033" t="s">
        <v>18582</v>
      </c>
      <c r="E5033" t="s">
        <v>5252</v>
      </c>
      <c r="F5033" t="s">
        <v>4923</v>
      </c>
    </row>
    <row r="5034" spans="2:6" x14ac:dyDescent="0.25">
      <c r="B5034" t="s">
        <v>18581</v>
      </c>
      <c r="C5034" t="s">
        <v>5252</v>
      </c>
      <c r="D5034" t="s">
        <v>18580</v>
      </c>
      <c r="E5034" t="s">
        <v>5252</v>
      </c>
      <c r="F5034" t="s">
        <v>4923</v>
      </c>
    </row>
    <row r="5035" spans="2:6" x14ac:dyDescent="0.25">
      <c r="B5035" t="s">
        <v>18579</v>
      </c>
      <c r="C5035" t="s">
        <v>5252</v>
      </c>
      <c r="D5035" t="s">
        <v>18578</v>
      </c>
      <c r="E5035" t="s">
        <v>5252</v>
      </c>
      <c r="F5035" t="s">
        <v>4923</v>
      </c>
    </row>
    <row r="5036" spans="2:6" x14ac:dyDescent="0.25">
      <c r="B5036" t="s">
        <v>18577</v>
      </c>
      <c r="C5036" t="s">
        <v>5252</v>
      </c>
      <c r="D5036" t="s">
        <v>18576</v>
      </c>
      <c r="E5036" t="s">
        <v>5252</v>
      </c>
      <c r="F5036" t="s">
        <v>4923</v>
      </c>
    </row>
    <row r="5037" spans="2:6" x14ac:dyDescent="0.25">
      <c r="B5037" t="s">
        <v>18575</v>
      </c>
      <c r="C5037" t="s">
        <v>5252</v>
      </c>
      <c r="D5037" t="s">
        <v>18574</v>
      </c>
      <c r="E5037" t="s">
        <v>5252</v>
      </c>
      <c r="F5037" t="s">
        <v>4923</v>
      </c>
    </row>
    <row r="5038" spans="2:6" x14ac:dyDescent="0.25">
      <c r="B5038" t="s">
        <v>18573</v>
      </c>
      <c r="C5038" t="s">
        <v>5252</v>
      </c>
      <c r="D5038" t="s">
        <v>18572</v>
      </c>
      <c r="E5038" t="s">
        <v>5252</v>
      </c>
      <c r="F5038" t="s">
        <v>4923</v>
      </c>
    </row>
    <row r="5039" spans="2:6" x14ac:dyDescent="0.25">
      <c r="B5039" t="s">
        <v>18571</v>
      </c>
      <c r="C5039" t="s">
        <v>5252</v>
      </c>
      <c r="D5039" t="s">
        <v>18570</v>
      </c>
      <c r="E5039" t="s">
        <v>5252</v>
      </c>
      <c r="F5039" t="s">
        <v>4923</v>
      </c>
    </row>
    <row r="5040" spans="2:6" x14ac:dyDescent="0.25">
      <c r="B5040" t="s">
        <v>18569</v>
      </c>
      <c r="C5040" t="s">
        <v>5252</v>
      </c>
      <c r="D5040" t="s">
        <v>18568</v>
      </c>
      <c r="E5040" t="s">
        <v>5252</v>
      </c>
      <c r="F5040" t="s">
        <v>4923</v>
      </c>
    </row>
    <row r="5041" spans="2:6" x14ac:dyDescent="0.25">
      <c r="B5041" t="s">
        <v>18567</v>
      </c>
      <c r="C5041" t="s">
        <v>5252</v>
      </c>
      <c r="D5041" t="s">
        <v>18566</v>
      </c>
      <c r="E5041" t="s">
        <v>5252</v>
      </c>
      <c r="F5041" t="s">
        <v>4923</v>
      </c>
    </row>
    <row r="5042" spans="2:6" x14ac:dyDescent="0.25">
      <c r="B5042" t="s">
        <v>18565</v>
      </c>
      <c r="C5042" t="s">
        <v>5252</v>
      </c>
      <c r="D5042" t="s">
        <v>18564</v>
      </c>
      <c r="E5042" t="s">
        <v>5252</v>
      </c>
      <c r="F5042" t="s">
        <v>4923</v>
      </c>
    </row>
    <row r="5043" spans="2:6" x14ac:dyDescent="0.25">
      <c r="B5043" t="s">
        <v>18563</v>
      </c>
      <c r="C5043" t="s">
        <v>5252</v>
      </c>
      <c r="D5043" t="s">
        <v>18562</v>
      </c>
      <c r="E5043" t="s">
        <v>5252</v>
      </c>
      <c r="F5043" t="s">
        <v>4923</v>
      </c>
    </row>
    <row r="5044" spans="2:6" x14ac:dyDescent="0.25">
      <c r="B5044" t="s">
        <v>18561</v>
      </c>
      <c r="C5044" t="s">
        <v>5252</v>
      </c>
      <c r="D5044" t="s">
        <v>18560</v>
      </c>
      <c r="E5044" t="s">
        <v>5252</v>
      </c>
      <c r="F5044" t="s">
        <v>4923</v>
      </c>
    </row>
    <row r="5045" spans="2:6" x14ac:dyDescent="0.25">
      <c r="B5045" t="s">
        <v>18559</v>
      </c>
      <c r="C5045" t="s">
        <v>5252</v>
      </c>
      <c r="D5045" t="s">
        <v>18558</v>
      </c>
      <c r="E5045" t="s">
        <v>5252</v>
      </c>
      <c r="F5045" t="s">
        <v>4923</v>
      </c>
    </row>
    <row r="5046" spans="2:6" x14ac:dyDescent="0.25">
      <c r="B5046" t="s">
        <v>18557</v>
      </c>
      <c r="C5046" t="s">
        <v>5252</v>
      </c>
      <c r="D5046" t="s">
        <v>18556</v>
      </c>
      <c r="E5046" t="s">
        <v>5252</v>
      </c>
      <c r="F5046" t="s">
        <v>4923</v>
      </c>
    </row>
    <row r="5047" spans="2:6" x14ac:dyDescent="0.25">
      <c r="B5047" t="s">
        <v>18555</v>
      </c>
      <c r="C5047" t="s">
        <v>5252</v>
      </c>
      <c r="D5047" t="s">
        <v>18554</v>
      </c>
      <c r="E5047" t="s">
        <v>5252</v>
      </c>
      <c r="F5047" t="s">
        <v>4923</v>
      </c>
    </row>
    <row r="5048" spans="2:6" x14ac:dyDescent="0.25">
      <c r="B5048" t="s">
        <v>18553</v>
      </c>
      <c r="C5048" t="s">
        <v>5252</v>
      </c>
      <c r="D5048" t="s">
        <v>18552</v>
      </c>
      <c r="E5048" t="s">
        <v>5252</v>
      </c>
      <c r="F5048" t="s">
        <v>4923</v>
      </c>
    </row>
    <row r="5049" spans="2:6" x14ac:dyDescent="0.25">
      <c r="B5049" t="s">
        <v>18551</v>
      </c>
      <c r="C5049" t="s">
        <v>5252</v>
      </c>
      <c r="D5049" t="s">
        <v>18550</v>
      </c>
      <c r="E5049" t="s">
        <v>5252</v>
      </c>
      <c r="F5049" t="s">
        <v>4923</v>
      </c>
    </row>
    <row r="5050" spans="2:6" x14ac:dyDescent="0.25">
      <c r="B5050" t="s">
        <v>18549</v>
      </c>
      <c r="C5050" t="s">
        <v>5252</v>
      </c>
      <c r="D5050" t="s">
        <v>18548</v>
      </c>
      <c r="E5050" t="s">
        <v>5252</v>
      </c>
      <c r="F5050" t="s">
        <v>4923</v>
      </c>
    </row>
    <row r="5051" spans="2:6" x14ac:dyDescent="0.25">
      <c r="B5051" t="s">
        <v>18547</v>
      </c>
      <c r="C5051" t="s">
        <v>5252</v>
      </c>
      <c r="D5051" t="s">
        <v>18546</v>
      </c>
      <c r="E5051" t="s">
        <v>5252</v>
      </c>
      <c r="F5051" t="s">
        <v>4923</v>
      </c>
    </row>
    <row r="5052" spans="2:6" x14ac:dyDescent="0.25">
      <c r="B5052" t="s">
        <v>18545</v>
      </c>
      <c r="C5052" t="s">
        <v>5252</v>
      </c>
      <c r="D5052" t="s">
        <v>18544</v>
      </c>
      <c r="E5052" t="s">
        <v>5252</v>
      </c>
      <c r="F5052" t="s">
        <v>4923</v>
      </c>
    </row>
    <row r="5053" spans="2:6" x14ac:dyDescent="0.25">
      <c r="B5053" t="s">
        <v>18543</v>
      </c>
      <c r="C5053" t="s">
        <v>5252</v>
      </c>
      <c r="D5053" t="s">
        <v>18542</v>
      </c>
      <c r="E5053" t="s">
        <v>5252</v>
      </c>
      <c r="F5053" t="s">
        <v>4923</v>
      </c>
    </row>
    <row r="5054" spans="2:6" x14ac:dyDescent="0.25">
      <c r="B5054" t="s">
        <v>18541</v>
      </c>
      <c r="C5054" t="s">
        <v>5252</v>
      </c>
      <c r="D5054" t="s">
        <v>18540</v>
      </c>
      <c r="E5054" t="s">
        <v>5252</v>
      </c>
      <c r="F5054" t="s">
        <v>4923</v>
      </c>
    </row>
    <row r="5055" spans="2:6" x14ac:dyDescent="0.25">
      <c r="B5055" t="s">
        <v>18539</v>
      </c>
      <c r="C5055" t="s">
        <v>5252</v>
      </c>
      <c r="D5055" t="s">
        <v>18538</v>
      </c>
      <c r="E5055" t="s">
        <v>5252</v>
      </c>
      <c r="F5055" t="s">
        <v>4923</v>
      </c>
    </row>
    <row r="5056" spans="2:6" x14ac:dyDescent="0.25">
      <c r="B5056" t="s">
        <v>18537</v>
      </c>
      <c r="C5056" t="s">
        <v>5252</v>
      </c>
      <c r="D5056" t="s">
        <v>18536</v>
      </c>
      <c r="E5056" t="s">
        <v>5252</v>
      </c>
      <c r="F5056" t="s">
        <v>4923</v>
      </c>
    </row>
    <row r="5057" spans="2:6" x14ac:dyDescent="0.25">
      <c r="B5057" t="s">
        <v>18535</v>
      </c>
      <c r="C5057" t="s">
        <v>5252</v>
      </c>
      <c r="D5057" t="s">
        <v>18534</v>
      </c>
      <c r="E5057" t="s">
        <v>5252</v>
      </c>
      <c r="F5057" t="s">
        <v>4923</v>
      </c>
    </row>
    <row r="5058" spans="2:6" x14ac:dyDescent="0.25">
      <c r="B5058" t="s">
        <v>18533</v>
      </c>
      <c r="C5058" t="s">
        <v>5252</v>
      </c>
      <c r="D5058" t="s">
        <v>18532</v>
      </c>
      <c r="E5058" t="s">
        <v>5252</v>
      </c>
      <c r="F5058" t="s">
        <v>4923</v>
      </c>
    </row>
    <row r="5059" spans="2:6" x14ac:dyDescent="0.25">
      <c r="B5059" t="s">
        <v>18531</v>
      </c>
      <c r="C5059" t="s">
        <v>5252</v>
      </c>
      <c r="D5059" t="s">
        <v>18530</v>
      </c>
      <c r="E5059" t="s">
        <v>5252</v>
      </c>
      <c r="F5059" t="s">
        <v>4923</v>
      </c>
    </row>
    <row r="5060" spans="2:6" x14ac:dyDescent="0.25">
      <c r="B5060" t="s">
        <v>18529</v>
      </c>
      <c r="C5060" t="s">
        <v>5252</v>
      </c>
      <c r="D5060" t="s">
        <v>18528</v>
      </c>
      <c r="E5060" t="s">
        <v>5252</v>
      </c>
      <c r="F5060" t="s">
        <v>4923</v>
      </c>
    </row>
    <row r="5061" spans="2:6" x14ac:dyDescent="0.25">
      <c r="B5061" t="s">
        <v>18527</v>
      </c>
      <c r="C5061" t="s">
        <v>5252</v>
      </c>
      <c r="D5061" t="s">
        <v>18526</v>
      </c>
      <c r="E5061" t="s">
        <v>5252</v>
      </c>
      <c r="F5061" t="s">
        <v>4923</v>
      </c>
    </row>
    <row r="5062" spans="2:6" x14ac:dyDescent="0.25">
      <c r="B5062" t="s">
        <v>18525</v>
      </c>
      <c r="C5062" t="s">
        <v>5252</v>
      </c>
      <c r="D5062" t="s">
        <v>18524</v>
      </c>
      <c r="E5062" t="s">
        <v>5252</v>
      </c>
      <c r="F5062" t="s">
        <v>4923</v>
      </c>
    </row>
    <row r="5063" spans="2:6" x14ac:dyDescent="0.25">
      <c r="B5063" t="s">
        <v>18523</v>
      </c>
      <c r="C5063" t="s">
        <v>5252</v>
      </c>
      <c r="D5063" t="s">
        <v>18522</v>
      </c>
      <c r="E5063" t="s">
        <v>5252</v>
      </c>
      <c r="F5063" t="s">
        <v>4923</v>
      </c>
    </row>
    <row r="5064" spans="2:6" x14ac:dyDescent="0.25">
      <c r="B5064" t="s">
        <v>18521</v>
      </c>
      <c r="C5064" t="s">
        <v>5252</v>
      </c>
      <c r="D5064" t="s">
        <v>18520</v>
      </c>
      <c r="E5064" t="s">
        <v>5252</v>
      </c>
      <c r="F5064" t="s">
        <v>4923</v>
      </c>
    </row>
    <row r="5065" spans="2:6" x14ac:dyDescent="0.25">
      <c r="B5065" t="s">
        <v>18519</v>
      </c>
      <c r="C5065" t="s">
        <v>5252</v>
      </c>
      <c r="D5065" t="s">
        <v>18518</v>
      </c>
      <c r="E5065" t="s">
        <v>5252</v>
      </c>
      <c r="F5065" t="s">
        <v>4923</v>
      </c>
    </row>
    <row r="5066" spans="2:6" x14ac:dyDescent="0.25">
      <c r="B5066" t="s">
        <v>18517</v>
      </c>
      <c r="C5066" t="s">
        <v>5252</v>
      </c>
      <c r="D5066" t="s">
        <v>18516</v>
      </c>
      <c r="E5066" t="s">
        <v>5252</v>
      </c>
      <c r="F5066" t="s">
        <v>4923</v>
      </c>
    </row>
    <row r="5067" spans="2:6" x14ac:dyDescent="0.25">
      <c r="B5067" t="s">
        <v>18515</v>
      </c>
      <c r="C5067" t="s">
        <v>5252</v>
      </c>
      <c r="D5067" t="s">
        <v>18514</v>
      </c>
      <c r="E5067" t="s">
        <v>5252</v>
      </c>
      <c r="F5067" t="s">
        <v>4923</v>
      </c>
    </row>
    <row r="5068" spans="2:6" x14ac:dyDescent="0.25">
      <c r="B5068" t="s">
        <v>18513</v>
      </c>
      <c r="C5068" t="s">
        <v>5252</v>
      </c>
      <c r="D5068" t="s">
        <v>18512</v>
      </c>
      <c r="E5068" t="s">
        <v>5252</v>
      </c>
      <c r="F5068" t="s">
        <v>4923</v>
      </c>
    </row>
    <row r="5069" spans="2:6" x14ac:dyDescent="0.25">
      <c r="B5069" t="s">
        <v>18511</v>
      </c>
      <c r="C5069" t="s">
        <v>5252</v>
      </c>
      <c r="D5069" t="s">
        <v>18510</v>
      </c>
      <c r="E5069" t="s">
        <v>5252</v>
      </c>
      <c r="F5069" t="s">
        <v>4923</v>
      </c>
    </row>
    <row r="5070" spans="2:6" x14ac:dyDescent="0.25">
      <c r="B5070" t="s">
        <v>18509</v>
      </c>
      <c r="C5070" t="s">
        <v>5252</v>
      </c>
      <c r="D5070" t="s">
        <v>18508</v>
      </c>
      <c r="E5070" t="s">
        <v>5252</v>
      </c>
      <c r="F5070" t="s">
        <v>4923</v>
      </c>
    </row>
    <row r="5071" spans="2:6" x14ac:dyDescent="0.25">
      <c r="B5071" t="s">
        <v>18507</v>
      </c>
      <c r="C5071" t="s">
        <v>5252</v>
      </c>
      <c r="D5071" t="s">
        <v>18506</v>
      </c>
      <c r="E5071" t="s">
        <v>5252</v>
      </c>
      <c r="F5071" t="s">
        <v>4923</v>
      </c>
    </row>
    <row r="5072" spans="2:6" x14ac:dyDescent="0.25">
      <c r="B5072" t="s">
        <v>18505</v>
      </c>
      <c r="C5072" t="s">
        <v>5252</v>
      </c>
      <c r="D5072" t="s">
        <v>18504</v>
      </c>
      <c r="E5072" t="s">
        <v>5252</v>
      </c>
      <c r="F5072" t="s">
        <v>4923</v>
      </c>
    </row>
    <row r="5073" spans="2:6" x14ac:dyDescent="0.25">
      <c r="B5073" t="s">
        <v>18503</v>
      </c>
      <c r="C5073" t="s">
        <v>5252</v>
      </c>
      <c r="D5073" t="s">
        <v>18502</v>
      </c>
      <c r="E5073" t="s">
        <v>5252</v>
      </c>
      <c r="F5073" t="s">
        <v>4923</v>
      </c>
    </row>
    <row r="5074" spans="2:6" x14ac:dyDescent="0.25">
      <c r="B5074" t="s">
        <v>18501</v>
      </c>
      <c r="C5074" t="s">
        <v>5252</v>
      </c>
      <c r="D5074" t="s">
        <v>18500</v>
      </c>
      <c r="E5074" t="s">
        <v>5252</v>
      </c>
      <c r="F5074" t="s">
        <v>4923</v>
      </c>
    </row>
    <row r="5075" spans="2:6" x14ac:dyDescent="0.25">
      <c r="B5075" t="s">
        <v>18499</v>
      </c>
      <c r="C5075" t="s">
        <v>5252</v>
      </c>
      <c r="D5075" t="s">
        <v>18498</v>
      </c>
      <c r="E5075" t="s">
        <v>5252</v>
      </c>
      <c r="F5075" t="s">
        <v>4923</v>
      </c>
    </row>
    <row r="5076" spans="2:6" x14ac:dyDescent="0.25">
      <c r="B5076" t="s">
        <v>18497</v>
      </c>
      <c r="C5076" t="s">
        <v>5252</v>
      </c>
      <c r="D5076" t="s">
        <v>18496</v>
      </c>
      <c r="E5076" t="s">
        <v>5252</v>
      </c>
      <c r="F5076" t="s">
        <v>4923</v>
      </c>
    </row>
    <row r="5077" spans="2:6" x14ac:dyDescent="0.25">
      <c r="B5077" t="s">
        <v>18495</v>
      </c>
      <c r="C5077" t="s">
        <v>5252</v>
      </c>
      <c r="D5077" t="s">
        <v>18494</v>
      </c>
      <c r="E5077" t="s">
        <v>5252</v>
      </c>
      <c r="F5077" t="s">
        <v>4923</v>
      </c>
    </row>
    <row r="5078" spans="2:6" x14ac:dyDescent="0.25">
      <c r="B5078" t="s">
        <v>18493</v>
      </c>
      <c r="C5078" t="s">
        <v>5252</v>
      </c>
      <c r="D5078" t="s">
        <v>18492</v>
      </c>
      <c r="E5078" t="s">
        <v>5252</v>
      </c>
      <c r="F5078" t="s">
        <v>4923</v>
      </c>
    </row>
    <row r="5079" spans="2:6" x14ac:dyDescent="0.25">
      <c r="B5079" t="s">
        <v>18491</v>
      </c>
      <c r="C5079" t="s">
        <v>5252</v>
      </c>
      <c r="D5079" t="s">
        <v>18490</v>
      </c>
      <c r="E5079" t="s">
        <v>5252</v>
      </c>
      <c r="F5079" t="s">
        <v>4923</v>
      </c>
    </row>
    <row r="5080" spans="2:6" x14ac:dyDescent="0.25">
      <c r="B5080" t="s">
        <v>18489</v>
      </c>
      <c r="C5080" t="s">
        <v>5252</v>
      </c>
      <c r="D5080" t="s">
        <v>18488</v>
      </c>
      <c r="E5080" t="s">
        <v>5252</v>
      </c>
      <c r="F5080" t="s">
        <v>4923</v>
      </c>
    </row>
    <row r="5081" spans="2:6" x14ac:dyDescent="0.25">
      <c r="B5081" t="s">
        <v>18487</v>
      </c>
      <c r="C5081" t="s">
        <v>5252</v>
      </c>
      <c r="D5081" t="s">
        <v>18486</v>
      </c>
      <c r="E5081" t="s">
        <v>5252</v>
      </c>
      <c r="F5081" t="s">
        <v>4923</v>
      </c>
    </row>
    <row r="5082" spans="2:6" x14ac:dyDescent="0.25">
      <c r="B5082" t="s">
        <v>18485</v>
      </c>
      <c r="C5082" t="s">
        <v>5252</v>
      </c>
      <c r="D5082" t="s">
        <v>18484</v>
      </c>
      <c r="E5082" t="s">
        <v>5252</v>
      </c>
      <c r="F5082" t="s">
        <v>4923</v>
      </c>
    </row>
    <row r="5083" spans="2:6" x14ac:dyDescent="0.25">
      <c r="B5083" t="s">
        <v>18483</v>
      </c>
      <c r="C5083" t="s">
        <v>5252</v>
      </c>
      <c r="D5083" t="s">
        <v>18482</v>
      </c>
      <c r="E5083" t="s">
        <v>5252</v>
      </c>
      <c r="F5083" t="s">
        <v>4923</v>
      </c>
    </row>
    <row r="5084" spans="2:6" x14ac:dyDescent="0.25">
      <c r="B5084" t="s">
        <v>18481</v>
      </c>
      <c r="C5084" t="s">
        <v>5252</v>
      </c>
      <c r="D5084" t="s">
        <v>18480</v>
      </c>
      <c r="E5084" t="s">
        <v>5252</v>
      </c>
      <c r="F5084" t="s">
        <v>4923</v>
      </c>
    </row>
    <row r="5085" spans="2:6" x14ac:dyDescent="0.25">
      <c r="B5085" t="s">
        <v>18479</v>
      </c>
      <c r="C5085" t="s">
        <v>5252</v>
      </c>
      <c r="D5085" t="s">
        <v>18478</v>
      </c>
      <c r="E5085" t="s">
        <v>5252</v>
      </c>
      <c r="F5085" t="s">
        <v>4923</v>
      </c>
    </row>
    <row r="5086" spans="2:6" x14ac:dyDescent="0.25">
      <c r="B5086" t="s">
        <v>18477</v>
      </c>
      <c r="C5086" t="s">
        <v>5252</v>
      </c>
      <c r="D5086" t="s">
        <v>18476</v>
      </c>
      <c r="E5086" t="s">
        <v>5252</v>
      </c>
      <c r="F5086" t="s">
        <v>4923</v>
      </c>
    </row>
    <row r="5087" spans="2:6" x14ac:dyDescent="0.25">
      <c r="B5087" t="s">
        <v>18475</v>
      </c>
      <c r="C5087" t="s">
        <v>5252</v>
      </c>
      <c r="D5087" t="s">
        <v>18474</v>
      </c>
      <c r="E5087" t="s">
        <v>5252</v>
      </c>
      <c r="F5087" t="s">
        <v>4923</v>
      </c>
    </row>
    <row r="5088" spans="2:6" x14ac:dyDescent="0.25">
      <c r="B5088" t="s">
        <v>18473</v>
      </c>
      <c r="C5088" t="s">
        <v>5252</v>
      </c>
      <c r="D5088" t="s">
        <v>18472</v>
      </c>
      <c r="E5088" t="s">
        <v>5252</v>
      </c>
      <c r="F5088" t="s">
        <v>4923</v>
      </c>
    </row>
    <row r="5089" spans="2:6" x14ac:dyDescent="0.25">
      <c r="B5089" t="s">
        <v>18471</v>
      </c>
      <c r="C5089" t="s">
        <v>5252</v>
      </c>
      <c r="D5089" t="s">
        <v>18470</v>
      </c>
      <c r="E5089" t="s">
        <v>5252</v>
      </c>
      <c r="F5089" t="s">
        <v>4923</v>
      </c>
    </row>
    <row r="5090" spans="2:6" x14ac:dyDescent="0.25">
      <c r="B5090" t="s">
        <v>18469</v>
      </c>
      <c r="C5090" t="s">
        <v>5252</v>
      </c>
      <c r="D5090" t="s">
        <v>18468</v>
      </c>
      <c r="E5090" t="s">
        <v>5252</v>
      </c>
      <c r="F5090" t="s">
        <v>4923</v>
      </c>
    </row>
    <row r="5091" spans="2:6" x14ac:dyDescent="0.25">
      <c r="B5091" t="s">
        <v>18467</v>
      </c>
      <c r="C5091" t="s">
        <v>5252</v>
      </c>
      <c r="D5091" t="s">
        <v>18466</v>
      </c>
      <c r="E5091" t="s">
        <v>5252</v>
      </c>
      <c r="F5091" t="s">
        <v>4923</v>
      </c>
    </row>
    <row r="5092" spans="2:6" x14ac:dyDescent="0.25">
      <c r="B5092" t="s">
        <v>18465</v>
      </c>
      <c r="C5092" t="s">
        <v>5252</v>
      </c>
      <c r="D5092" t="s">
        <v>18464</v>
      </c>
      <c r="E5092" t="s">
        <v>5252</v>
      </c>
      <c r="F5092" t="s">
        <v>4923</v>
      </c>
    </row>
    <row r="5093" spans="2:6" x14ac:dyDescent="0.25">
      <c r="B5093" t="s">
        <v>18463</v>
      </c>
      <c r="C5093" t="s">
        <v>5252</v>
      </c>
      <c r="D5093" t="s">
        <v>18462</v>
      </c>
      <c r="E5093" t="s">
        <v>5252</v>
      </c>
      <c r="F5093" t="s">
        <v>4923</v>
      </c>
    </row>
    <row r="5094" spans="2:6" x14ac:dyDescent="0.25">
      <c r="B5094" t="s">
        <v>18461</v>
      </c>
      <c r="C5094" t="s">
        <v>5252</v>
      </c>
      <c r="D5094" t="s">
        <v>18460</v>
      </c>
      <c r="E5094" t="s">
        <v>5252</v>
      </c>
      <c r="F5094" t="s">
        <v>4923</v>
      </c>
    </row>
    <row r="5095" spans="2:6" x14ac:dyDescent="0.25">
      <c r="B5095" t="s">
        <v>18459</v>
      </c>
      <c r="C5095" t="s">
        <v>5252</v>
      </c>
      <c r="D5095" t="s">
        <v>18458</v>
      </c>
      <c r="E5095" t="s">
        <v>5252</v>
      </c>
      <c r="F5095" t="s">
        <v>4923</v>
      </c>
    </row>
    <row r="5096" spans="2:6" x14ac:dyDescent="0.25">
      <c r="B5096" t="s">
        <v>18457</v>
      </c>
      <c r="C5096" t="s">
        <v>5252</v>
      </c>
      <c r="D5096" t="s">
        <v>18456</v>
      </c>
      <c r="E5096" t="s">
        <v>5252</v>
      </c>
      <c r="F5096" t="s">
        <v>4923</v>
      </c>
    </row>
    <row r="5097" spans="2:6" x14ac:dyDescent="0.25">
      <c r="B5097" t="s">
        <v>18455</v>
      </c>
      <c r="C5097" t="s">
        <v>5252</v>
      </c>
      <c r="D5097" t="s">
        <v>18454</v>
      </c>
      <c r="E5097" t="s">
        <v>5252</v>
      </c>
      <c r="F5097" t="s">
        <v>4923</v>
      </c>
    </row>
    <row r="5098" spans="2:6" x14ac:dyDescent="0.25">
      <c r="B5098" t="s">
        <v>18453</v>
      </c>
      <c r="C5098" t="s">
        <v>5252</v>
      </c>
      <c r="D5098" t="s">
        <v>18452</v>
      </c>
      <c r="E5098" t="s">
        <v>5252</v>
      </c>
      <c r="F5098" t="s">
        <v>4923</v>
      </c>
    </row>
    <row r="5099" spans="2:6" x14ac:dyDescent="0.25">
      <c r="B5099" t="s">
        <v>18451</v>
      </c>
      <c r="C5099" t="s">
        <v>5252</v>
      </c>
      <c r="D5099" t="s">
        <v>18450</v>
      </c>
      <c r="E5099" t="s">
        <v>5252</v>
      </c>
      <c r="F5099" t="s">
        <v>4923</v>
      </c>
    </row>
    <row r="5100" spans="2:6" x14ac:dyDescent="0.25">
      <c r="B5100" t="s">
        <v>18449</v>
      </c>
      <c r="C5100" t="s">
        <v>5252</v>
      </c>
      <c r="D5100" t="s">
        <v>18448</v>
      </c>
      <c r="E5100" t="s">
        <v>5252</v>
      </c>
      <c r="F5100" t="s">
        <v>4923</v>
      </c>
    </row>
    <row r="5101" spans="2:6" x14ac:dyDescent="0.25">
      <c r="B5101" t="s">
        <v>18447</v>
      </c>
      <c r="C5101" t="s">
        <v>5252</v>
      </c>
      <c r="D5101" t="s">
        <v>18446</v>
      </c>
      <c r="E5101" t="s">
        <v>5252</v>
      </c>
      <c r="F5101" t="s">
        <v>4923</v>
      </c>
    </row>
    <row r="5102" spans="2:6" x14ac:dyDescent="0.25">
      <c r="B5102" t="s">
        <v>18445</v>
      </c>
      <c r="C5102" t="s">
        <v>5252</v>
      </c>
      <c r="D5102" t="s">
        <v>18444</v>
      </c>
      <c r="E5102" t="s">
        <v>5252</v>
      </c>
      <c r="F5102" t="s">
        <v>4923</v>
      </c>
    </row>
    <row r="5103" spans="2:6" x14ac:dyDescent="0.25">
      <c r="B5103" t="s">
        <v>18443</v>
      </c>
      <c r="C5103" t="s">
        <v>5252</v>
      </c>
      <c r="D5103" t="s">
        <v>18442</v>
      </c>
      <c r="E5103" t="s">
        <v>5252</v>
      </c>
      <c r="F5103" t="s">
        <v>4923</v>
      </c>
    </row>
    <row r="5104" spans="2:6" x14ac:dyDescent="0.25">
      <c r="B5104" t="s">
        <v>18441</v>
      </c>
      <c r="C5104" t="s">
        <v>5252</v>
      </c>
      <c r="D5104" t="s">
        <v>18440</v>
      </c>
      <c r="E5104" t="s">
        <v>5252</v>
      </c>
      <c r="F5104" t="s">
        <v>4923</v>
      </c>
    </row>
    <row r="5105" spans="2:6" x14ac:dyDescent="0.25">
      <c r="B5105" t="s">
        <v>18439</v>
      </c>
      <c r="C5105" t="s">
        <v>5252</v>
      </c>
      <c r="D5105" t="s">
        <v>18438</v>
      </c>
      <c r="E5105" t="s">
        <v>5252</v>
      </c>
      <c r="F5105" t="s">
        <v>4923</v>
      </c>
    </row>
    <row r="5106" spans="2:6" x14ac:dyDescent="0.25">
      <c r="B5106" t="s">
        <v>18437</v>
      </c>
      <c r="C5106" t="s">
        <v>5252</v>
      </c>
      <c r="D5106" t="s">
        <v>18436</v>
      </c>
      <c r="E5106" t="s">
        <v>5252</v>
      </c>
      <c r="F5106" t="s">
        <v>4923</v>
      </c>
    </row>
    <row r="5107" spans="2:6" x14ac:dyDescent="0.25">
      <c r="B5107" t="s">
        <v>18435</v>
      </c>
      <c r="C5107" t="s">
        <v>5252</v>
      </c>
      <c r="D5107" t="s">
        <v>18434</v>
      </c>
      <c r="E5107" t="s">
        <v>5252</v>
      </c>
      <c r="F5107" t="s">
        <v>4923</v>
      </c>
    </row>
    <row r="5108" spans="2:6" x14ac:dyDescent="0.25">
      <c r="B5108" t="s">
        <v>18433</v>
      </c>
      <c r="C5108" t="s">
        <v>5252</v>
      </c>
      <c r="D5108" t="s">
        <v>18432</v>
      </c>
      <c r="E5108" t="s">
        <v>5252</v>
      </c>
      <c r="F5108" t="s">
        <v>4923</v>
      </c>
    </row>
    <row r="5109" spans="2:6" x14ac:dyDescent="0.25">
      <c r="B5109" t="s">
        <v>18431</v>
      </c>
      <c r="C5109" t="s">
        <v>5252</v>
      </c>
      <c r="D5109" t="s">
        <v>18430</v>
      </c>
      <c r="E5109" t="s">
        <v>5252</v>
      </c>
      <c r="F5109" t="s">
        <v>4923</v>
      </c>
    </row>
    <row r="5110" spans="2:6" x14ac:dyDescent="0.25">
      <c r="B5110" t="s">
        <v>18429</v>
      </c>
      <c r="C5110" t="s">
        <v>5252</v>
      </c>
      <c r="D5110" t="s">
        <v>18428</v>
      </c>
      <c r="E5110" t="s">
        <v>5252</v>
      </c>
      <c r="F5110" t="s">
        <v>4923</v>
      </c>
    </row>
    <row r="5111" spans="2:6" x14ac:dyDescent="0.25">
      <c r="B5111" t="s">
        <v>18427</v>
      </c>
      <c r="C5111" t="s">
        <v>5252</v>
      </c>
      <c r="D5111" t="s">
        <v>18426</v>
      </c>
      <c r="E5111" t="s">
        <v>5252</v>
      </c>
      <c r="F5111" t="s">
        <v>4923</v>
      </c>
    </row>
    <row r="5112" spans="2:6" x14ac:dyDescent="0.25">
      <c r="B5112" t="s">
        <v>18425</v>
      </c>
      <c r="C5112" t="s">
        <v>5252</v>
      </c>
      <c r="D5112" t="s">
        <v>18424</v>
      </c>
      <c r="E5112" t="s">
        <v>5252</v>
      </c>
      <c r="F5112" t="s">
        <v>4923</v>
      </c>
    </row>
    <row r="5113" spans="2:6" x14ac:dyDescent="0.25">
      <c r="B5113" t="s">
        <v>18423</v>
      </c>
      <c r="C5113" t="s">
        <v>5252</v>
      </c>
      <c r="D5113" t="s">
        <v>18422</v>
      </c>
      <c r="E5113" t="s">
        <v>5252</v>
      </c>
      <c r="F5113" t="s">
        <v>4923</v>
      </c>
    </row>
    <row r="5114" spans="2:6" x14ac:dyDescent="0.25">
      <c r="B5114" t="s">
        <v>18421</v>
      </c>
      <c r="C5114" t="s">
        <v>5252</v>
      </c>
      <c r="D5114" t="s">
        <v>18420</v>
      </c>
      <c r="E5114" t="s">
        <v>5252</v>
      </c>
      <c r="F5114" t="s">
        <v>4923</v>
      </c>
    </row>
    <row r="5115" spans="2:6" x14ac:dyDescent="0.25">
      <c r="B5115" t="s">
        <v>18419</v>
      </c>
      <c r="C5115" t="s">
        <v>5252</v>
      </c>
      <c r="D5115" t="s">
        <v>18418</v>
      </c>
      <c r="E5115" t="s">
        <v>5252</v>
      </c>
      <c r="F5115" t="s">
        <v>4923</v>
      </c>
    </row>
    <row r="5116" spans="2:6" x14ac:dyDescent="0.25">
      <c r="B5116" t="s">
        <v>18417</v>
      </c>
      <c r="C5116" t="s">
        <v>5252</v>
      </c>
      <c r="D5116" t="s">
        <v>18416</v>
      </c>
      <c r="E5116" t="s">
        <v>5252</v>
      </c>
      <c r="F5116" t="s">
        <v>4923</v>
      </c>
    </row>
    <row r="5117" spans="2:6" x14ac:dyDescent="0.25">
      <c r="B5117" t="s">
        <v>18415</v>
      </c>
      <c r="C5117" t="s">
        <v>5252</v>
      </c>
      <c r="D5117" t="s">
        <v>18414</v>
      </c>
      <c r="E5117" t="s">
        <v>5252</v>
      </c>
      <c r="F5117" t="s">
        <v>4923</v>
      </c>
    </row>
    <row r="5118" spans="2:6" x14ac:dyDescent="0.25">
      <c r="B5118" t="s">
        <v>18413</v>
      </c>
      <c r="C5118" t="s">
        <v>5252</v>
      </c>
      <c r="D5118" t="s">
        <v>18412</v>
      </c>
      <c r="E5118" t="s">
        <v>5252</v>
      </c>
      <c r="F5118" t="s">
        <v>4923</v>
      </c>
    </row>
    <row r="5119" spans="2:6" x14ac:dyDescent="0.25">
      <c r="B5119" t="s">
        <v>18411</v>
      </c>
      <c r="C5119" t="s">
        <v>5252</v>
      </c>
      <c r="D5119" t="s">
        <v>18410</v>
      </c>
      <c r="E5119" t="s">
        <v>5252</v>
      </c>
      <c r="F5119" t="s">
        <v>4923</v>
      </c>
    </row>
    <row r="5120" spans="2:6" x14ac:dyDescent="0.25">
      <c r="B5120" t="s">
        <v>18409</v>
      </c>
      <c r="C5120" t="s">
        <v>5252</v>
      </c>
      <c r="D5120" t="s">
        <v>18408</v>
      </c>
      <c r="E5120" t="s">
        <v>5252</v>
      </c>
      <c r="F5120" t="s">
        <v>4923</v>
      </c>
    </row>
    <row r="5121" spans="2:6" x14ac:dyDescent="0.25">
      <c r="B5121" t="s">
        <v>18407</v>
      </c>
      <c r="C5121" t="s">
        <v>5252</v>
      </c>
      <c r="D5121" t="s">
        <v>18406</v>
      </c>
      <c r="E5121" t="s">
        <v>5252</v>
      </c>
      <c r="F5121" t="s">
        <v>4923</v>
      </c>
    </row>
    <row r="5122" spans="2:6" x14ac:dyDescent="0.25">
      <c r="B5122" t="s">
        <v>18405</v>
      </c>
      <c r="C5122" t="s">
        <v>5252</v>
      </c>
      <c r="D5122" t="s">
        <v>18404</v>
      </c>
      <c r="E5122" t="s">
        <v>5252</v>
      </c>
      <c r="F5122" t="s">
        <v>4923</v>
      </c>
    </row>
    <row r="5123" spans="2:6" x14ac:dyDescent="0.25">
      <c r="B5123" t="s">
        <v>18403</v>
      </c>
      <c r="C5123" t="s">
        <v>5252</v>
      </c>
      <c r="D5123" t="s">
        <v>18402</v>
      </c>
      <c r="E5123" t="s">
        <v>5252</v>
      </c>
      <c r="F5123" t="s">
        <v>4923</v>
      </c>
    </row>
    <row r="5124" spans="2:6" x14ac:dyDescent="0.25">
      <c r="B5124" t="s">
        <v>18401</v>
      </c>
      <c r="C5124" t="s">
        <v>5252</v>
      </c>
      <c r="D5124" t="s">
        <v>18400</v>
      </c>
      <c r="E5124" t="s">
        <v>5252</v>
      </c>
      <c r="F5124" t="s">
        <v>4923</v>
      </c>
    </row>
    <row r="5125" spans="2:6" x14ac:dyDescent="0.25">
      <c r="B5125" t="s">
        <v>18399</v>
      </c>
      <c r="C5125" t="s">
        <v>5252</v>
      </c>
      <c r="D5125" t="s">
        <v>18398</v>
      </c>
      <c r="E5125" t="s">
        <v>5252</v>
      </c>
      <c r="F5125" t="s">
        <v>4923</v>
      </c>
    </row>
    <row r="5126" spans="2:6" x14ac:dyDescent="0.25">
      <c r="B5126" t="s">
        <v>18397</v>
      </c>
      <c r="C5126" t="s">
        <v>5252</v>
      </c>
      <c r="D5126" t="s">
        <v>18396</v>
      </c>
      <c r="E5126" t="s">
        <v>5252</v>
      </c>
      <c r="F5126" t="s">
        <v>4923</v>
      </c>
    </row>
    <row r="5127" spans="2:6" x14ac:dyDescent="0.25">
      <c r="B5127" t="s">
        <v>18395</v>
      </c>
      <c r="C5127" t="s">
        <v>5252</v>
      </c>
      <c r="D5127" t="s">
        <v>18394</v>
      </c>
      <c r="E5127" t="s">
        <v>5252</v>
      </c>
      <c r="F5127" t="s">
        <v>4923</v>
      </c>
    </row>
    <row r="5128" spans="2:6" x14ac:dyDescent="0.25">
      <c r="B5128" t="s">
        <v>18393</v>
      </c>
      <c r="C5128" t="s">
        <v>5252</v>
      </c>
      <c r="D5128" t="s">
        <v>18392</v>
      </c>
      <c r="E5128" t="s">
        <v>5252</v>
      </c>
      <c r="F5128" t="s">
        <v>4923</v>
      </c>
    </row>
    <row r="5129" spans="2:6" x14ac:dyDescent="0.25">
      <c r="B5129" t="s">
        <v>18391</v>
      </c>
      <c r="C5129" t="s">
        <v>5252</v>
      </c>
      <c r="D5129" t="s">
        <v>18390</v>
      </c>
      <c r="E5129" t="s">
        <v>5252</v>
      </c>
      <c r="F5129" t="s">
        <v>4923</v>
      </c>
    </row>
    <row r="5130" spans="2:6" x14ac:dyDescent="0.25">
      <c r="B5130" t="s">
        <v>18389</v>
      </c>
      <c r="C5130" t="s">
        <v>5252</v>
      </c>
      <c r="D5130" t="s">
        <v>18388</v>
      </c>
      <c r="E5130" t="s">
        <v>5252</v>
      </c>
      <c r="F5130" t="s">
        <v>4923</v>
      </c>
    </row>
    <row r="5131" spans="2:6" x14ac:dyDescent="0.25">
      <c r="B5131" t="s">
        <v>18387</v>
      </c>
      <c r="C5131" t="s">
        <v>5252</v>
      </c>
      <c r="D5131" t="s">
        <v>18386</v>
      </c>
      <c r="E5131" t="s">
        <v>5252</v>
      </c>
      <c r="F5131" t="s">
        <v>4923</v>
      </c>
    </row>
    <row r="5132" spans="2:6" x14ac:dyDescent="0.25">
      <c r="B5132" t="s">
        <v>18385</v>
      </c>
      <c r="C5132" t="s">
        <v>5252</v>
      </c>
      <c r="D5132" t="s">
        <v>18384</v>
      </c>
      <c r="E5132" t="s">
        <v>5252</v>
      </c>
      <c r="F5132" t="s">
        <v>4923</v>
      </c>
    </row>
    <row r="5133" spans="2:6" x14ac:dyDescent="0.25">
      <c r="B5133" t="s">
        <v>18383</v>
      </c>
      <c r="C5133" t="s">
        <v>5252</v>
      </c>
      <c r="D5133" t="s">
        <v>18382</v>
      </c>
      <c r="E5133" t="s">
        <v>5252</v>
      </c>
      <c r="F5133" t="s">
        <v>4923</v>
      </c>
    </row>
    <row r="5134" spans="2:6" x14ac:dyDescent="0.25">
      <c r="B5134" t="s">
        <v>18381</v>
      </c>
      <c r="C5134" t="s">
        <v>5252</v>
      </c>
      <c r="D5134" t="s">
        <v>18380</v>
      </c>
      <c r="E5134" t="s">
        <v>5252</v>
      </c>
      <c r="F5134" t="s">
        <v>4923</v>
      </c>
    </row>
    <row r="5135" spans="2:6" x14ac:dyDescent="0.25">
      <c r="B5135" t="s">
        <v>18379</v>
      </c>
      <c r="C5135" t="s">
        <v>5252</v>
      </c>
      <c r="D5135" t="s">
        <v>18378</v>
      </c>
      <c r="E5135" t="s">
        <v>5252</v>
      </c>
      <c r="F5135" t="s">
        <v>4923</v>
      </c>
    </row>
    <row r="5136" spans="2:6" x14ac:dyDescent="0.25">
      <c r="B5136" t="s">
        <v>18377</v>
      </c>
      <c r="C5136" t="s">
        <v>5252</v>
      </c>
      <c r="D5136" t="s">
        <v>18376</v>
      </c>
      <c r="E5136" t="s">
        <v>5252</v>
      </c>
      <c r="F5136" t="s">
        <v>4923</v>
      </c>
    </row>
    <row r="5137" spans="2:6" x14ac:dyDescent="0.25">
      <c r="B5137" t="s">
        <v>18375</v>
      </c>
      <c r="C5137" t="s">
        <v>5252</v>
      </c>
      <c r="D5137" t="s">
        <v>18374</v>
      </c>
      <c r="E5137" t="s">
        <v>5252</v>
      </c>
      <c r="F5137" t="s">
        <v>4923</v>
      </c>
    </row>
    <row r="5138" spans="2:6" x14ac:dyDescent="0.25">
      <c r="B5138" t="s">
        <v>18373</v>
      </c>
      <c r="C5138" t="s">
        <v>5252</v>
      </c>
      <c r="D5138" t="s">
        <v>18372</v>
      </c>
      <c r="E5138" t="s">
        <v>5252</v>
      </c>
      <c r="F5138" t="s">
        <v>4923</v>
      </c>
    </row>
    <row r="5139" spans="2:6" x14ac:dyDescent="0.25">
      <c r="B5139" t="s">
        <v>18371</v>
      </c>
      <c r="C5139" t="s">
        <v>5252</v>
      </c>
      <c r="D5139" t="s">
        <v>18370</v>
      </c>
      <c r="E5139" t="s">
        <v>5252</v>
      </c>
      <c r="F5139" t="s">
        <v>4923</v>
      </c>
    </row>
    <row r="5140" spans="2:6" x14ac:dyDescent="0.25">
      <c r="B5140" t="s">
        <v>18369</v>
      </c>
      <c r="C5140" t="s">
        <v>5252</v>
      </c>
      <c r="D5140" t="s">
        <v>18368</v>
      </c>
      <c r="E5140" t="s">
        <v>5252</v>
      </c>
      <c r="F5140" t="s">
        <v>4923</v>
      </c>
    </row>
    <row r="5141" spans="2:6" x14ac:dyDescent="0.25">
      <c r="B5141" t="s">
        <v>18367</v>
      </c>
      <c r="C5141" t="s">
        <v>5252</v>
      </c>
      <c r="D5141" t="s">
        <v>18366</v>
      </c>
      <c r="E5141" t="s">
        <v>5252</v>
      </c>
      <c r="F5141" t="s">
        <v>4923</v>
      </c>
    </row>
    <row r="5142" spans="2:6" x14ac:dyDescent="0.25">
      <c r="B5142" t="s">
        <v>18365</v>
      </c>
      <c r="C5142" t="s">
        <v>5252</v>
      </c>
      <c r="D5142" t="s">
        <v>18364</v>
      </c>
      <c r="E5142" t="s">
        <v>5252</v>
      </c>
      <c r="F5142" t="s">
        <v>4923</v>
      </c>
    </row>
    <row r="5143" spans="2:6" x14ac:dyDescent="0.25">
      <c r="B5143" t="s">
        <v>18363</v>
      </c>
      <c r="C5143" t="s">
        <v>5252</v>
      </c>
      <c r="D5143" t="s">
        <v>18362</v>
      </c>
      <c r="E5143" t="s">
        <v>5252</v>
      </c>
      <c r="F5143" t="s">
        <v>4923</v>
      </c>
    </row>
    <row r="5144" spans="2:6" x14ac:dyDescent="0.25">
      <c r="B5144" t="s">
        <v>18361</v>
      </c>
      <c r="C5144" t="s">
        <v>5252</v>
      </c>
      <c r="D5144" t="s">
        <v>18360</v>
      </c>
      <c r="E5144" t="s">
        <v>5252</v>
      </c>
      <c r="F5144" t="s">
        <v>4923</v>
      </c>
    </row>
    <row r="5145" spans="2:6" x14ac:dyDescent="0.25">
      <c r="B5145" t="s">
        <v>18359</v>
      </c>
      <c r="C5145" t="s">
        <v>5252</v>
      </c>
      <c r="D5145" t="s">
        <v>18358</v>
      </c>
      <c r="E5145" t="s">
        <v>5252</v>
      </c>
      <c r="F5145" t="s">
        <v>4923</v>
      </c>
    </row>
    <row r="5146" spans="2:6" x14ac:dyDescent="0.25">
      <c r="B5146" t="s">
        <v>18357</v>
      </c>
      <c r="C5146" t="s">
        <v>5252</v>
      </c>
      <c r="D5146" t="s">
        <v>18356</v>
      </c>
      <c r="E5146" t="s">
        <v>5252</v>
      </c>
      <c r="F5146" t="s">
        <v>4923</v>
      </c>
    </row>
    <row r="5147" spans="2:6" x14ac:dyDescent="0.25">
      <c r="B5147" t="s">
        <v>18355</v>
      </c>
      <c r="C5147" t="s">
        <v>5252</v>
      </c>
      <c r="D5147" t="s">
        <v>18354</v>
      </c>
      <c r="E5147" t="s">
        <v>5252</v>
      </c>
      <c r="F5147" t="s">
        <v>4923</v>
      </c>
    </row>
    <row r="5148" spans="2:6" x14ac:dyDescent="0.25">
      <c r="B5148" t="s">
        <v>18353</v>
      </c>
      <c r="C5148" t="s">
        <v>5252</v>
      </c>
      <c r="D5148" t="s">
        <v>18352</v>
      </c>
      <c r="E5148" t="s">
        <v>5252</v>
      </c>
      <c r="F5148" t="s">
        <v>4923</v>
      </c>
    </row>
    <row r="5149" spans="2:6" x14ac:dyDescent="0.25">
      <c r="B5149" t="s">
        <v>18351</v>
      </c>
      <c r="C5149" t="s">
        <v>5252</v>
      </c>
      <c r="D5149" t="s">
        <v>18350</v>
      </c>
      <c r="E5149" t="s">
        <v>5252</v>
      </c>
      <c r="F5149" t="s">
        <v>4923</v>
      </c>
    </row>
    <row r="5150" spans="2:6" x14ac:dyDescent="0.25">
      <c r="B5150" t="s">
        <v>18349</v>
      </c>
      <c r="C5150" t="s">
        <v>5252</v>
      </c>
      <c r="D5150" t="s">
        <v>18348</v>
      </c>
      <c r="E5150" t="s">
        <v>5252</v>
      </c>
      <c r="F5150" t="s">
        <v>4923</v>
      </c>
    </row>
    <row r="5151" spans="2:6" x14ac:dyDescent="0.25">
      <c r="B5151" t="s">
        <v>18347</v>
      </c>
      <c r="C5151" t="s">
        <v>5252</v>
      </c>
      <c r="D5151" t="s">
        <v>18346</v>
      </c>
      <c r="E5151" t="s">
        <v>5252</v>
      </c>
      <c r="F5151" t="s">
        <v>4923</v>
      </c>
    </row>
    <row r="5152" spans="2:6" x14ac:dyDescent="0.25">
      <c r="B5152" t="s">
        <v>18345</v>
      </c>
      <c r="C5152" t="s">
        <v>5252</v>
      </c>
      <c r="D5152" t="s">
        <v>18344</v>
      </c>
      <c r="E5152" t="s">
        <v>5252</v>
      </c>
      <c r="F5152" t="s">
        <v>4923</v>
      </c>
    </row>
    <row r="5153" spans="2:6" x14ac:dyDescent="0.25">
      <c r="B5153" t="s">
        <v>18343</v>
      </c>
      <c r="C5153" t="s">
        <v>5252</v>
      </c>
      <c r="D5153" t="s">
        <v>18342</v>
      </c>
      <c r="E5153" t="s">
        <v>5252</v>
      </c>
      <c r="F5153" t="s">
        <v>4923</v>
      </c>
    </row>
    <row r="5154" spans="2:6" x14ac:dyDescent="0.25">
      <c r="B5154" t="s">
        <v>18341</v>
      </c>
      <c r="C5154" t="s">
        <v>5252</v>
      </c>
      <c r="D5154" t="s">
        <v>18340</v>
      </c>
      <c r="E5154" t="s">
        <v>5252</v>
      </c>
      <c r="F5154" t="s">
        <v>4923</v>
      </c>
    </row>
    <row r="5155" spans="2:6" x14ac:dyDescent="0.25">
      <c r="B5155" t="s">
        <v>18339</v>
      </c>
      <c r="C5155" t="s">
        <v>5252</v>
      </c>
      <c r="D5155" t="s">
        <v>18338</v>
      </c>
      <c r="E5155" t="s">
        <v>5252</v>
      </c>
      <c r="F5155" t="s">
        <v>4923</v>
      </c>
    </row>
    <row r="5156" spans="2:6" x14ac:dyDescent="0.25">
      <c r="B5156" t="s">
        <v>18337</v>
      </c>
      <c r="C5156" t="s">
        <v>5252</v>
      </c>
      <c r="D5156" t="s">
        <v>18336</v>
      </c>
      <c r="E5156" t="s">
        <v>5252</v>
      </c>
      <c r="F5156" t="s">
        <v>4923</v>
      </c>
    </row>
    <row r="5157" spans="2:6" x14ac:dyDescent="0.25">
      <c r="B5157" t="s">
        <v>18335</v>
      </c>
      <c r="C5157" t="s">
        <v>5252</v>
      </c>
      <c r="D5157" t="s">
        <v>18334</v>
      </c>
      <c r="E5157" t="s">
        <v>5252</v>
      </c>
      <c r="F5157" t="s">
        <v>4923</v>
      </c>
    </row>
    <row r="5158" spans="2:6" x14ac:dyDescent="0.25">
      <c r="B5158" t="s">
        <v>18333</v>
      </c>
      <c r="C5158" t="s">
        <v>5252</v>
      </c>
      <c r="D5158" t="s">
        <v>18332</v>
      </c>
      <c r="E5158" t="s">
        <v>5252</v>
      </c>
      <c r="F5158" t="s">
        <v>4923</v>
      </c>
    </row>
    <row r="5159" spans="2:6" x14ac:dyDescent="0.25">
      <c r="B5159" t="s">
        <v>18331</v>
      </c>
      <c r="C5159" t="s">
        <v>5252</v>
      </c>
      <c r="D5159" t="s">
        <v>18330</v>
      </c>
      <c r="E5159" t="s">
        <v>5252</v>
      </c>
      <c r="F5159" t="s">
        <v>4923</v>
      </c>
    </row>
    <row r="5160" spans="2:6" x14ac:dyDescent="0.25">
      <c r="B5160" t="s">
        <v>18329</v>
      </c>
      <c r="C5160" t="s">
        <v>5252</v>
      </c>
      <c r="D5160" t="s">
        <v>18328</v>
      </c>
      <c r="E5160" t="s">
        <v>5252</v>
      </c>
      <c r="F5160" t="s">
        <v>4923</v>
      </c>
    </row>
    <row r="5161" spans="2:6" x14ac:dyDescent="0.25">
      <c r="B5161" t="s">
        <v>18327</v>
      </c>
      <c r="C5161" t="s">
        <v>5252</v>
      </c>
      <c r="D5161" t="s">
        <v>18326</v>
      </c>
      <c r="E5161" t="s">
        <v>5252</v>
      </c>
      <c r="F5161" t="s">
        <v>4923</v>
      </c>
    </row>
    <row r="5162" spans="2:6" x14ac:dyDescent="0.25">
      <c r="B5162" t="s">
        <v>18325</v>
      </c>
      <c r="C5162" t="s">
        <v>5252</v>
      </c>
      <c r="D5162" t="s">
        <v>18324</v>
      </c>
      <c r="E5162" t="s">
        <v>5252</v>
      </c>
      <c r="F5162" t="s">
        <v>4923</v>
      </c>
    </row>
    <row r="5163" spans="2:6" x14ac:dyDescent="0.25">
      <c r="B5163" t="s">
        <v>18323</v>
      </c>
      <c r="C5163" t="s">
        <v>5252</v>
      </c>
      <c r="D5163" t="s">
        <v>18322</v>
      </c>
      <c r="E5163" t="s">
        <v>5252</v>
      </c>
      <c r="F5163" t="s">
        <v>4923</v>
      </c>
    </row>
    <row r="5164" spans="2:6" x14ac:dyDescent="0.25">
      <c r="B5164" t="s">
        <v>18321</v>
      </c>
      <c r="C5164" t="s">
        <v>5252</v>
      </c>
      <c r="D5164" t="s">
        <v>18320</v>
      </c>
      <c r="E5164" t="s">
        <v>5252</v>
      </c>
      <c r="F5164" t="s">
        <v>4923</v>
      </c>
    </row>
    <row r="5165" spans="2:6" x14ac:dyDescent="0.25">
      <c r="B5165" t="s">
        <v>18319</v>
      </c>
      <c r="C5165" t="s">
        <v>5252</v>
      </c>
      <c r="D5165" t="s">
        <v>18318</v>
      </c>
      <c r="E5165" t="s">
        <v>5252</v>
      </c>
      <c r="F5165" t="s">
        <v>4923</v>
      </c>
    </row>
    <row r="5166" spans="2:6" x14ac:dyDescent="0.25">
      <c r="B5166" t="s">
        <v>18317</v>
      </c>
      <c r="C5166" t="s">
        <v>5252</v>
      </c>
      <c r="D5166" t="s">
        <v>18316</v>
      </c>
      <c r="E5166" t="s">
        <v>5252</v>
      </c>
      <c r="F5166" t="s">
        <v>4923</v>
      </c>
    </row>
    <row r="5167" spans="2:6" x14ac:dyDescent="0.25">
      <c r="B5167" t="s">
        <v>18315</v>
      </c>
      <c r="C5167" t="s">
        <v>5252</v>
      </c>
      <c r="D5167" t="s">
        <v>18314</v>
      </c>
      <c r="E5167" t="s">
        <v>5252</v>
      </c>
      <c r="F5167" t="s">
        <v>4923</v>
      </c>
    </row>
    <row r="5168" spans="2:6" x14ac:dyDescent="0.25">
      <c r="B5168" t="s">
        <v>18313</v>
      </c>
      <c r="C5168" t="s">
        <v>5252</v>
      </c>
      <c r="D5168" t="s">
        <v>18312</v>
      </c>
      <c r="E5168" t="s">
        <v>5252</v>
      </c>
      <c r="F5168" t="s">
        <v>4923</v>
      </c>
    </row>
    <row r="5169" spans="2:6" x14ac:dyDescent="0.25">
      <c r="B5169" t="s">
        <v>18311</v>
      </c>
      <c r="C5169" t="s">
        <v>5252</v>
      </c>
      <c r="D5169" t="s">
        <v>18310</v>
      </c>
      <c r="E5169" t="s">
        <v>5252</v>
      </c>
      <c r="F5169" t="s">
        <v>4923</v>
      </c>
    </row>
    <row r="5170" spans="2:6" x14ac:dyDescent="0.25">
      <c r="B5170" t="s">
        <v>18309</v>
      </c>
      <c r="C5170" t="s">
        <v>5252</v>
      </c>
      <c r="D5170" t="s">
        <v>18308</v>
      </c>
      <c r="E5170" t="s">
        <v>5252</v>
      </c>
      <c r="F5170" t="s">
        <v>4923</v>
      </c>
    </row>
    <row r="5171" spans="2:6" x14ac:dyDescent="0.25">
      <c r="B5171" t="s">
        <v>18307</v>
      </c>
      <c r="C5171" t="s">
        <v>5252</v>
      </c>
      <c r="D5171" t="s">
        <v>18306</v>
      </c>
      <c r="E5171" t="s">
        <v>5252</v>
      </c>
      <c r="F5171" t="s">
        <v>4923</v>
      </c>
    </row>
    <row r="5172" spans="2:6" x14ac:dyDescent="0.25">
      <c r="B5172" t="s">
        <v>18305</v>
      </c>
      <c r="C5172" t="s">
        <v>5252</v>
      </c>
      <c r="D5172" t="s">
        <v>18304</v>
      </c>
      <c r="E5172" t="s">
        <v>5252</v>
      </c>
      <c r="F5172" t="s">
        <v>4923</v>
      </c>
    </row>
    <row r="5173" spans="2:6" x14ac:dyDescent="0.25">
      <c r="B5173" t="s">
        <v>18303</v>
      </c>
      <c r="C5173" t="s">
        <v>5252</v>
      </c>
      <c r="D5173" t="s">
        <v>18302</v>
      </c>
      <c r="E5173" t="s">
        <v>5252</v>
      </c>
      <c r="F5173" t="s">
        <v>4923</v>
      </c>
    </row>
    <row r="5174" spans="2:6" x14ac:dyDescent="0.25">
      <c r="B5174" t="s">
        <v>18301</v>
      </c>
      <c r="C5174" t="s">
        <v>5252</v>
      </c>
      <c r="D5174" t="s">
        <v>18300</v>
      </c>
      <c r="E5174" t="s">
        <v>5252</v>
      </c>
      <c r="F5174" t="s">
        <v>4923</v>
      </c>
    </row>
    <row r="5175" spans="2:6" x14ac:dyDescent="0.25">
      <c r="B5175" t="s">
        <v>18299</v>
      </c>
      <c r="C5175" t="s">
        <v>5252</v>
      </c>
      <c r="D5175" t="s">
        <v>18298</v>
      </c>
      <c r="E5175" t="s">
        <v>5252</v>
      </c>
      <c r="F5175" t="s">
        <v>4923</v>
      </c>
    </row>
    <row r="5176" spans="2:6" x14ac:dyDescent="0.25">
      <c r="B5176" t="s">
        <v>18297</v>
      </c>
      <c r="C5176" t="s">
        <v>5252</v>
      </c>
      <c r="D5176" t="s">
        <v>18296</v>
      </c>
      <c r="E5176" t="s">
        <v>5252</v>
      </c>
      <c r="F5176" t="s">
        <v>4923</v>
      </c>
    </row>
    <row r="5177" spans="2:6" x14ac:dyDescent="0.25">
      <c r="B5177" t="s">
        <v>18295</v>
      </c>
      <c r="C5177" t="s">
        <v>5252</v>
      </c>
      <c r="D5177" t="s">
        <v>18294</v>
      </c>
      <c r="E5177" t="s">
        <v>5252</v>
      </c>
      <c r="F5177" t="s">
        <v>4923</v>
      </c>
    </row>
    <row r="5178" spans="2:6" x14ac:dyDescent="0.25">
      <c r="B5178" t="s">
        <v>18293</v>
      </c>
      <c r="C5178" t="s">
        <v>5252</v>
      </c>
      <c r="D5178" t="s">
        <v>18292</v>
      </c>
      <c r="E5178" t="s">
        <v>5252</v>
      </c>
      <c r="F5178" t="s">
        <v>4923</v>
      </c>
    </row>
    <row r="5179" spans="2:6" x14ac:dyDescent="0.25">
      <c r="B5179" t="s">
        <v>18291</v>
      </c>
      <c r="C5179" t="s">
        <v>5252</v>
      </c>
      <c r="D5179" t="s">
        <v>18290</v>
      </c>
      <c r="E5179" t="s">
        <v>5252</v>
      </c>
      <c r="F5179" t="s">
        <v>4923</v>
      </c>
    </row>
    <row r="5180" spans="2:6" x14ac:dyDescent="0.25">
      <c r="B5180" t="s">
        <v>18289</v>
      </c>
      <c r="C5180" t="s">
        <v>5252</v>
      </c>
      <c r="D5180" t="s">
        <v>18288</v>
      </c>
      <c r="E5180" t="s">
        <v>5252</v>
      </c>
      <c r="F5180" t="s">
        <v>4923</v>
      </c>
    </row>
    <row r="5181" spans="2:6" x14ac:dyDescent="0.25">
      <c r="B5181" t="s">
        <v>18287</v>
      </c>
      <c r="C5181" t="s">
        <v>5252</v>
      </c>
      <c r="D5181" t="s">
        <v>18286</v>
      </c>
      <c r="E5181" t="s">
        <v>5252</v>
      </c>
      <c r="F5181" t="s">
        <v>4923</v>
      </c>
    </row>
    <row r="5182" spans="2:6" x14ac:dyDescent="0.25">
      <c r="B5182" t="s">
        <v>18285</v>
      </c>
      <c r="C5182" t="s">
        <v>5252</v>
      </c>
      <c r="D5182" t="s">
        <v>18284</v>
      </c>
      <c r="E5182" t="s">
        <v>5252</v>
      </c>
      <c r="F5182" t="s">
        <v>4923</v>
      </c>
    </row>
    <row r="5183" spans="2:6" x14ac:dyDescent="0.25">
      <c r="B5183" t="s">
        <v>18283</v>
      </c>
      <c r="C5183" t="s">
        <v>5252</v>
      </c>
      <c r="D5183" t="s">
        <v>18282</v>
      </c>
      <c r="E5183" t="s">
        <v>5252</v>
      </c>
      <c r="F5183" t="s">
        <v>4923</v>
      </c>
    </row>
    <row r="5184" spans="2:6" x14ac:dyDescent="0.25">
      <c r="B5184" t="s">
        <v>18281</v>
      </c>
      <c r="C5184" t="s">
        <v>5252</v>
      </c>
      <c r="D5184" t="s">
        <v>18280</v>
      </c>
      <c r="E5184" t="s">
        <v>5252</v>
      </c>
      <c r="F5184" t="s">
        <v>4923</v>
      </c>
    </row>
    <row r="5185" spans="2:6" x14ac:dyDescent="0.25">
      <c r="B5185" t="s">
        <v>18279</v>
      </c>
      <c r="C5185" t="s">
        <v>5252</v>
      </c>
      <c r="D5185" t="s">
        <v>18278</v>
      </c>
      <c r="E5185" t="s">
        <v>5252</v>
      </c>
      <c r="F5185" t="s">
        <v>4923</v>
      </c>
    </row>
    <row r="5186" spans="2:6" x14ac:dyDescent="0.25">
      <c r="B5186" t="s">
        <v>18277</v>
      </c>
      <c r="C5186" t="s">
        <v>5252</v>
      </c>
      <c r="D5186" t="s">
        <v>18276</v>
      </c>
      <c r="E5186" t="s">
        <v>5252</v>
      </c>
      <c r="F5186" t="s">
        <v>4923</v>
      </c>
    </row>
    <row r="5187" spans="2:6" x14ac:dyDescent="0.25">
      <c r="B5187" t="s">
        <v>18275</v>
      </c>
      <c r="C5187" t="s">
        <v>5252</v>
      </c>
      <c r="D5187" t="s">
        <v>18274</v>
      </c>
      <c r="E5187" t="s">
        <v>5252</v>
      </c>
      <c r="F5187" t="s">
        <v>4923</v>
      </c>
    </row>
    <row r="5188" spans="2:6" x14ac:dyDescent="0.25">
      <c r="B5188" t="s">
        <v>18273</v>
      </c>
      <c r="C5188" t="s">
        <v>5252</v>
      </c>
      <c r="D5188" t="s">
        <v>18272</v>
      </c>
      <c r="E5188" t="s">
        <v>5252</v>
      </c>
      <c r="F5188" t="s">
        <v>4923</v>
      </c>
    </row>
    <row r="5189" spans="2:6" x14ac:dyDescent="0.25">
      <c r="B5189" t="s">
        <v>18271</v>
      </c>
      <c r="C5189" t="s">
        <v>5252</v>
      </c>
      <c r="D5189" t="s">
        <v>18270</v>
      </c>
      <c r="E5189" t="s">
        <v>5252</v>
      </c>
      <c r="F5189" t="s">
        <v>4923</v>
      </c>
    </row>
    <row r="5190" spans="2:6" x14ac:dyDescent="0.25">
      <c r="B5190" t="s">
        <v>18269</v>
      </c>
      <c r="C5190" t="s">
        <v>5252</v>
      </c>
      <c r="D5190" t="s">
        <v>18268</v>
      </c>
      <c r="E5190" t="s">
        <v>5252</v>
      </c>
      <c r="F5190" t="s">
        <v>4923</v>
      </c>
    </row>
    <row r="5191" spans="2:6" x14ac:dyDescent="0.25">
      <c r="B5191" t="s">
        <v>18267</v>
      </c>
      <c r="C5191" t="s">
        <v>5252</v>
      </c>
      <c r="D5191" t="s">
        <v>18266</v>
      </c>
      <c r="E5191" t="s">
        <v>5252</v>
      </c>
      <c r="F5191" t="s">
        <v>4923</v>
      </c>
    </row>
    <row r="5192" spans="2:6" x14ac:dyDescent="0.25">
      <c r="B5192" t="s">
        <v>18265</v>
      </c>
      <c r="C5192" t="s">
        <v>5252</v>
      </c>
      <c r="D5192" t="s">
        <v>18264</v>
      </c>
      <c r="E5192" t="s">
        <v>5252</v>
      </c>
      <c r="F5192" t="s">
        <v>4923</v>
      </c>
    </row>
    <row r="5193" spans="2:6" x14ac:dyDescent="0.25">
      <c r="B5193" t="s">
        <v>18263</v>
      </c>
      <c r="C5193" t="s">
        <v>5252</v>
      </c>
      <c r="D5193" t="s">
        <v>18262</v>
      </c>
      <c r="E5193" t="s">
        <v>5252</v>
      </c>
      <c r="F5193" t="s">
        <v>4923</v>
      </c>
    </row>
    <row r="5194" spans="2:6" x14ac:dyDescent="0.25">
      <c r="B5194" t="s">
        <v>18261</v>
      </c>
      <c r="C5194" t="s">
        <v>5252</v>
      </c>
      <c r="D5194" t="s">
        <v>18260</v>
      </c>
      <c r="E5194" t="s">
        <v>5252</v>
      </c>
      <c r="F5194" t="s">
        <v>4923</v>
      </c>
    </row>
    <row r="5195" spans="2:6" x14ac:dyDescent="0.25">
      <c r="B5195" t="s">
        <v>18259</v>
      </c>
      <c r="C5195" t="s">
        <v>5252</v>
      </c>
      <c r="D5195" t="s">
        <v>18258</v>
      </c>
      <c r="E5195" t="s">
        <v>5252</v>
      </c>
      <c r="F5195" t="s">
        <v>4923</v>
      </c>
    </row>
    <row r="5196" spans="2:6" x14ac:dyDescent="0.25">
      <c r="B5196" t="s">
        <v>18257</v>
      </c>
      <c r="C5196" t="s">
        <v>5252</v>
      </c>
      <c r="D5196" t="s">
        <v>18256</v>
      </c>
      <c r="E5196" t="s">
        <v>5252</v>
      </c>
      <c r="F5196" t="s">
        <v>4923</v>
      </c>
    </row>
    <row r="5197" spans="2:6" x14ac:dyDescent="0.25">
      <c r="B5197" t="s">
        <v>18255</v>
      </c>
      <c r="C5197" t="s">
        <v>5252</v>
      </c>
      <c r="D5197" t="s">
        <v>18254</v>
      </c>
      <c r="E5197" t="s">
        <v>5252</v>
      </c>
      <c r="F5197" t="s">
        <v>4923</v>
      </c>
    </row>
    <row r="5198" spans="2:6" x14ac:dyDescent="0.25">
      <c r="B5198" t="s">
        <v>18253</v>
      </c>
      <c r="C5198" t="s">
        <v>5252</v>
      </c>
      <c r="D5198" t="s">
        <v>18252</v>
      </c>
      <c r="E5198" t="s">
        <v>5252</v>
      </c>
      <c r="F5198" t="s">
        <v>4923</v>
      </c>
    </row>
    <row r="5199" spans="2:6" x14ac:dyDescent="0.25">
      <c r="B5199" t="s">
        <v>18251</v>
      </c>
      <c r="C5199" t="s">
        <v>5252</v>
      </c>
      <c r="D5199" t="s">
        <v>18250</v>
      </c>
      <c r="E5199" t="s">
        <v>5252</v>
      </c>
      <c r="F5199" t="s">
        <v>4923</v>
      </c>
    </row>
    <row r="5200" spans="2:6" x14ac:dyDescent="0.25">
      <c r="B5200" t="s">
        <v>18249</v>
      </c>
      <c r="C5200" t="s">
        <v>5252</v>
      </c>
      <c r="D5200" t="s">
        <v>18248</v>
      </c>
      <c r="E5200" t="s">
        <v>5252</v>
      </c>
      <c r="F5200" t="s">
        <v>4923</v>
      </c>
    </row>
    <row r="5201" spans="2:6" x14ac:dyDescent="0.25">
      <c r="B5201" t="s">
        <v>18247</v>
      </c>
      <c r="C5201" t="s">
        <v>5252</v>
      </c>
      <c r="D5201" t="s">
        <v>18246</v>
      </c>
      <c r="E5201" t="s">
        <v>5252</v>
      </c>
      <c r="F5201" t="s">
        <v>4923</v>
      </c>
    </row>
    <row r="5202" spans="2:6" x14ac:dyDescent="0.25">
      <c r="B5202" t="s">
        <v>18245</v>
      </c>
      <c r="C5202" t="s">
        <v>5252</v>
      </c>
      <c r="D5202" t="s">
        <v>18244</v>
      </c>
      <c r="E5202" t="s">
        <v>5252</v>
      </c>
      <c r="F5202" t="s">
        <v>4923</v>
      </c>
    </row>
    <row r="5203" spans="2:6" x14ac:dyDescent="0.25">
      <c r="B5203" t="s">
        <v>18243</v>
      </c>
      <c r="C5203" t="s">
        <v>5252</v>
      </c>
      <c r="D5203" t="s">
        <v>18242</v>
      </c>
      <c r="E5203" t="s">
        <v>5252</v>
      </c>
      <c r="F5203" t="s">
        <v>4923</v>
      </c>
    </row>
    <row r="5204" spans="2:6" x14ac:dyDescent="0.25">
      <c r="B5204" t="s">
        <v>18241</v>
      </c>
      <c r="C5204" t="s">
        <v>5252</v>
      </c>
      <c r="D5204" t="s">
        <v>18240</v>
      </c>
      <c r="E5204" t="s">
        <v>5252</v>
      </c>
      <c r="F5204" t="s">
        <v>4923</v>
      </c>
    </row>
    <row r="5205" spans="2:6" x14ac:dyDescent="0.25">
      <c r="B5205" t="s">
        <v>18239</v>
      </c>
      <c r="C5205" t="s">
        <v>5252</v>
      </c>
      <c r="D5205" t="s">
        <v>18238</v>
      </c>
      <c r="E5205" t="s">
        <v>5252</v>
      </c>
      <c r="F5205" t="s">
        <v>4923</v>
      </c>
    </row>
    <row r="5206" spans="2:6" x14ac:dyDescent="0.25">
      <c r="B5206" t="s">
        <v>18237</v>
      </c>
      <c r="C5206" t="s">
        <v>5252</v>
      </c>
      <c r="D5206" t="s">
        <v>18236</v>
      </c>
      <c r="E5206" t="s">
        <v>5252</v>
      </c>
      <c r="F5206" t="s">
        <v>4923</v>
      </c>
    </row>
    <row r="5207" spans="2:6" x14ac:dyDescent="0.25">
      <c r="B5207" t="s">
        <v>18235</v>
      </c>
      <c r="C5207" t="s">
        <v>5252</v>
      </c>
      <c r="D5207" t="s">
        <v>18234</v>
      </c>
      <c r="E5207" t="s">
        <v>5252</v>
      </c>
      <c r="F5207" t="s">
        <v>4923</v>
      </c>
    </row>
    <row r="5208" spans="2:6" x14ac:dyDescent="0.25">
      <c r="B5208" t="s">
        <v>18233</v>
      </c>
      <c r="C5208" t="s">
        <v>5252</v>
      </c>
      <c r="D5208" t="s">
        <v>18232</v>
      </c>
      <c r="E5208" t="s">
        <v>5252</v>
      </c>
      <c r="F5208" t="s">
        <v>4923</v>
      </c>
    </row>
    <row r="5209" spans="2:6" x14ac:dyDescent="0.25">
      <c r="B5209" t="s">
        <v>18231</v>
      </c>
      <c r="C5209" t="s">
        <v>5252</v>
      </c>
      <c r="D5209" t="s">
        <v>18230</v>
      </c>
      <c r="E5209" t="s">
        <v>5252</v>
      </c>
      <c r="F5209" t="s">
        <v>4923</v>
      </c>
    </row>
    <row r="5210" spans="2:6" x14ac:dyDescent="0.25">
      <c r="B5210" t="s">
        <v>18229</v>
      </c>
      <c r="C5210" t="s">
        <v>5252</v>
      </c>
      <c r="D5210" t="s">
        <v>18228</v>
      </c>
      <c r="E5210" t="s">
        <v>5252</v>
      </c>
      <c r="F5210" t="s">
        <v>4923</v>
      </c>
    </row>
    <row r="5211" spans="2:6" x14ac:dyDescent="0.25">
      <c r="B5211" t="s">
        <v>18227</v>
      </c>
      <c r="C5211" t="s">
        <v>5252</v>
      </c>
      <c r="D5211" t="s">
        <v>18226</v>
      </c>
      <c r="E5211" t="s">
        <v>5252</v>
      </c>
      <c r="F5211" t="s">
        <v>4923</v>
      </c>
    </row>
    <row r="5212" spans="2:6" x14ac:dyDescent="0.25">
      <c r="B5212" t="s">
        <v>18225</v>
      </c>
      <c r="C5212" t="s">
        <v>5252</v>
      </c>
      <c r="D5212" t="s">
        <v>18224</v>
      </c>
      <c r="E5212" t="s">
        <v>5252</v>
      </c>
      <c r="F5212" t="s">
        <v>4923</v>
      </c>
    </row>
    <row r="5213" spans="2:6" x14ac:dyDescent="0.25">
      <c r="B5213" t="s">
        <v>18223</v>
      </c>
      <c r="C5213" t="s">
        <v>5252</v>
      </c>
      <c r="D5213" t="s">
        <v>18222</v>
      </c>
      <c r="E5213" t="s">
        <v>5252</v>
      </c>
      <c r="F5213" t="s">
        <v>4923</v>
      </c>
    </row>
    <row r="5214" spans="2:6" x14ac:dyDescent="0.25">
      <c r="B5214" t="s">
        <v>18221</v>
      </c>
      <c r="C5214" t="s">
        <v>5252</v>
      </c>
      <c r="D5214" t="s">
        <v>18220</v>
      </c>
      <c r="E5214" t="s">
        <v>5252</v>
      </c>
      <c r="F5214" t="s">
        <v>4923</v>
      </c>
    </row>
    <row r="5215" spans="2:6" x14ac:dyDescent="0.25">
      <c r="B5215" t="s">
        <v>18219</v>
      </c>
      <c r="C5215" t="s">
        <v>5252</v>
      </c>
      <c r="D5215" t="s">
        <v>18218</v>
      </c>
      <c r="E5215" t="s">
        <v>5252</v>
      </c>
      <c r="F5215" t="s">
        <v>4923</v>
      </c>
    </row>
    <row r="5216" spans="2:6" x14ac:dyDescent="0.25">
      <c r="B5216" t="s">
        <v>18217</v>
      </c>
      <c r="C5216" t="s">
        <v>5252</v>
      </c>
      <c r="D5216" t="s">
        <v>18216</v>
      </c>
      <c r="E5216" t="s">
        <v>5252</v>
      </c>
      <c r="F5216" t="s">
        <v>4923</v>
      </c>
    </row>
    <row r="5217" spans="2:6" x14ac:dyDescent="0.25">
      <c r="B5217" t="s">
        <v>18215</v>
      </c>
      <c r="C5217" t="s">
        <v>5252</v>
      </c>
      <c r="D5217" t="s">
        <v>18214</v>
      </c>
      <c r="E5217" t="s">
        <v>5252</v>
      </c>
      <c r="F5217" t="s">
        <v>4923</v>
      </c>
    </row>
    <row r="5218" spans="2:6" x14ac:dyDescent="0.25">
      <c r="B5218" t="s">
        <v>18213</v>
      </c>
      <c r="C5218" t="s">
        <v>5252</v>
      </c>
      <c r="D5218" t="s">
        <v>18212</v>
      </c>
      <c r="E5218" t="s">
        <v>5252</v>
      </c>
      <c r="F5218" t="s">
        <v>4923</v>
      </c>
    </row>
    <row r="5219" spans="2:6" x14ac:dyDescent="0.25">
      <c r="B5219" t="s">
        <v>18211</v>
      </c>
      <c r="C5219" t="s">
        <v>5252</v>
      </c>
      <c r="D5219" t="s">
        <v>18210</v>
      </c>
      <c r="E5219" t="s">
        <v>5252</v>
      </c>
      <c r="F5219" t="s">
        <v>4923</v>
      </c>
    </row>
    <row r="5220" spans="2:6" x14ac:dyDescent="0.25">
      <c r="B5220" t="s">
        <v>18209</v>
      </c>
      <c r="C5220" t="s">
        <v>5252</v>
      </c>
      <c r="D5220" t="s">
        <v>18208</v>
      </c>
      <c r="E5220" t="s">
        <v>5252</v>
      </c>
      <c r="F5220" t="s">
        <v>4923</v>
      </c>
    </row>
    <row r="5221" spans="2:6" x14ac:dyDescent="0.25">
      <c r="B5221" t="s">
        <v>18207</v>
      </c>
      <c r="C5221" t="s">
        <v>5252</v>
      </c>
      <c r="D5221" t="s">
        <v>18206</v>
      </c>
      <c r="E5221" t="s">
        <v>5252</v>
      </c>
      <c r="F5221" t="s">
        <v>4923</v>
      </c>
    </row>
    <row r="5222" spans="2:6" x14ac:dyDescent="0.25">
      <c r="B5222" t="s">
        <v>18205</v>
      </c>
      <c r="C5222" t="s">
        <v>5252</v>
      </c>
      <c r="D5222" t="s">
        <v>18204</v>
      </c>
      <c r="E5222" t="s">
        <v>5252</v>
      </c>
      <c r="F5222" t="s">
        <v>4923</v>
      </c>
    </row>
    <row r="5223" spans="2:6" x14ac:dyDescent="0.25">
      <c r="B5223" t="s">
        <v>18203</v>
      </c>
      <c r="C5223" t="s">
        <v>5252</v>
      </c>
      <c r="D5223" t="s">
        <v>18202</v>
      </c>
      <c r="E5223" t="s">
        <v>5252</v>
      </c>
      <c r="F5223" t="s">
        <v>4923</v>
      </c>
    </row>
    <row r="5224" spans="2:6" x14ac:dyDescent="0.25">
      <c r="B5224" t="s">
        <v>18201</v>
      </c>
      <c r="C5224" t="s">
        <v>5252</v>
      </c>
      <c r="D5224" t="s">
        <v>18200</v>
      </c>
      <c r="E5224" t="s">
        <v>5252</v>
      </c>
      <c r="F5224" t="s">
        <v>4923</v>
      </c>
    </row>
    <row r="5225" spans="2:6" x14ac:dyDescent="0.25">
      <c r="B5225" t="s">
        <v>18199</v>
      </c>
      <c r="C5225" t="s">
        <v>5252</v>
      </c>
      <c r="D5225" t="s">
        <v>18198</v>
      </c>
      <c r="E5225" t="s">
        <v>5252</v>
      </c>
      <c r="F5225" t="s">
        <v>4923</v>
      </c>
    </row>
    <row r="5226" spans="2:6" x14ac:dyDescent="0.25">
      <c r="B5226" t="s">
        <v>18197</v>
      </c>
      <c r="C5226" t="s">
        <v>5252</v>
      </c>
      <c r="D5226" t="s">
        <v>18196</v>
      </c>
      <c r="E5226" t="s">
        <v>5252</v>
      </c>
      <c r="F5226" t="s">
        <v>4923</v>
      </c>
    </row>
    <row r="5227" spans="2:6" x14ac:dyDescent="0.25">
      <c r="B5227" t="s">
        <v>18195</v>
      </c>
      <c r="C5227" t="s">
        <v>5252</v>
      </c>
      <c r="D5227" t="s">
        <v>18194</v>
      </c>
      <c r="E5227" t="s">
        <v>5252</v>
      </c>
      <c r="F5227" t="s">
        <v>4923</v>
      </c>
    </row>
    <row r="5228" spans="2:6" x14ac:dyDescent="0.25">
      <c r="B5228" t="s">
        <v>18193</v>
      </c>
      <c r="C5228" t="s">
        <v>5252</v>
      </c>
      <c r="D5228" t="s">
        <v>18192</v>
      </c>
      <c r="E5228" t="s">
        <v>5252</v>
      </c>
      <c r="F5228" t="s">
        <v>4923</v>
      </c>
    </row>
    <row r="5229" spans="2:6" x14ac:dyDescent="0.25">
      <c r="B5229" t="s">
        <v>18191</v>
      </c>
      <c r="C5229" t="s">
        <v>5252</v>
      </c>
      <c r="D5229" t="s">
        <v>18190</v>
      </c>
      <c r="E5229" t="s">
        <v>5252</v>
      </c>
      <c r="F5229" t="s">
        <v>4923</v>
      </c>
    </row>
    <row r="5230" spans="2:6" x14ac:dyDescent="0.25">
      <c r="B5230" t="s">
        <v>18189</v>
      </c>
      <c r="C5230" t="s">
        <v>5252</v>
      </c>
      <c r="D5230" t="s">
        <v>18188</v>
      </c>
      <c r="E5230" t="s">
        <v>5252</v>
      </c>
      <c r="F5230" t="s">
        <v>4923</v>
      </c>
    </row>
    <row r="5231" spans="2:6" x14ac:dyDescent="0.25">
      <c r="B5231" t="s">
        <v>18187</v>
      </c>
      <c r="C5231" t="s">
        <v>5252</v>
      </c>
      <c r="D5231" t="s">
        <v>18186</v>
      </c>
      <c r="E5231" t="s">
        <v>5252</v>
      </c>
      <c r="F5231" t="s">
        <v>4923</v>
      </c>
    </row>
    <row r="5232" spans="2:6" x14ac:dyDescent="0.25">
      <c r="B5232" t="s">
        <v>18185</v>
      </c>
      <c r="C5232" t="s">
        <v>5252</v>
      </c>
      <c r="D5232" t="s">
        <v>18184</v>
      </c>
      <c r="E5232" t="s">
        <v>5252</v>
      </c>
      <c r="F5232" t="s">
        <v>4923</v>
      </c>
    </row>
    <row r="5233" spans="2:6" x14ac:dyDescent="0.25">
      <c r="B5233" t="s">
        <v>18183</v>
      </c>
      <c r="C5233" t="s">
        <v>5252</v>
      </c>
      <c r="D5233" t="s">
        <v>18182</v>
      </c>
      <c r="E5233" t="s">
        <v>5252</v>
      </c>
      <c r="F5233" t="s">
        <v>4923</v>
      </c>
    </row>
    <row r="5234" spans="2:6" x14ac:dyDescent="0.25">
      <c r="B5234" t="s">
        <v>18181</v>
      </c>
      <c r="C5234" t="s">
        <v>5252</v>
      </c>
      <c r="D5234" t="s">
        <v>18180</v>
      </c>
      <c r="E5234" t="s">
        <v>5252</v>
      </c>
      <c r="F5234" t="s">
        <v>4923</v>
      </c>
    </row>
    <row r="5235" spans="2:6" x14ac:dyDescent="0.25">
      <c r="B5235" t="s">
        <v>18179</v>
      </c>
      <c r="C5235" t="s">
        <v>5252</v>
      </c>
      <c r="D5235" t="s">
        <v>18178</v>
      </c>
      <c r="E5235" t="s">
        <v>5252</v>
      </c>
      <c r="F5235" t="s">
        <v>4923</v>
      </c>
    </row>
    <row r="5236" spans="2:6" x14ac:dyDescent="0.25">
      <c r="B5236" t="s">
        <v>18177</v>
      </c>
      <c r="C5236" t="s">
        <v>5252</v>
      </c>
      <c r="D5236" t="s">
        <v>18176</v>
      </c>
      <c r="E5236" t="s">
        <v>5252</v>
      </c>
      <c r="F5236" t="s">
        <v>4923</v>
      </c>
    </row>
    <row r="5237" spans="2:6" x14ac:dyDescent="0.25">
      <c r="B5237" t="s">
        <v>18175</v>
      </c>
      <c r="C5237" t="s">
        <v>5252</v>
      </c>
      <c r="D5237" t="s">
        <v>18174</v>
      </c>
      <c r="E5237" t="s">
        <v>5252</v>
      </c>
      <c r="F5237" t="s">
        <v>4923</v>
      </c>
    </row>
    <row r="5238" spans="2:6" x14ac:dyDescent="0.25">
      <c r="B5238" t="s">
        <v>18173</v>
      </c>
      <c r="C5238" t="s">
        <v>5252</v>
      </c>
      <c r="D5238" t="s">
        <v>18172</v>
      </c>
      <c r="E5238" t="s">
        <v>5252</v>
      </c>
      <c r="F5238" t="s">
        <v>4923</v>
      </c>
    </row>
    <row r="5239" spans="2:6" x14ac:dyDescent="0.25">
      <c r="B5239" t="s">
        <v>18171</v>
      </c>
      <c r="C5239" t="s">
        <v>5252</v>
      </c>
      <c r="D5239" t="s">
        <v>18170</v>
      </c>
      <c r="E5239" t="s">
        <v>5252</v>
      </c>
      <c r="F5239" t="s">
        <v>4923</v>
      </c>
    </row>
    <row r="5240" spans="2:6" x14ac:dyDescent="0.25">
      <c r="B5240" t="s">
        <v>18169</v>
      </c>
      <c r="C5240" t="s">
        <v>5252</v>
      </c>
      <c r="D5240" t="s">
        <v>18168</v>
      </c>
      <c r="E5240" t="s">
        <v>5252</v>
      </c>
      <c r="F5240" t="s">
        <v>4923</v>
      </c>
    </row>
    <row r="5241" spans="2:6" x14ac:dyDescent="0.25">
      <c r="B5241" t="s">
        <v>18167</v>
      </c>
      <c r="C5241" t="s">
        <v>5252</v>
      </c>
      <c r="D5241" t="s">
        <v>18166</v>
      </c>
      <c r="E5241" t="s">
        <v>5252</v>
      </c>
      <c r="F5241" t="s">
        <v>4923</v>
      </c>
    </row>
    <row r="5242" spans="2:6" x14ac:dyDescent="0.25">
      <c r="B5242" t="s">
        <v>18165</v>
      </c>
      <c r="C5242" t="s">
        <v>5252</v>
      </c>
      <c r="D5242" t="s">
        <v>18164</v>
      </c>
      <c r="E5242" t="s">
        <v>5252</v>
      </c>
      <c r="F5242" t="s">
        <v>4923</v>
      </c>
    </row>
    <row r="5243" spans="2:6" x14ac:dyDescent="0.25">
      <c r="B5243" t="s">
        <v>18163</v>
      </c>
      <c r="C5243" t="s">
        <v>5252</v>
      </c>
      <c r="D5243" t="s">
        <v>18162</v>
      </c>
      <c r="E5243" t="s">
        <v>5252</v>
      </c>
      <c r="F5243" t="s">
        <v>4923</v>
      </c>
    </row>
    <row r="5244" spans="2:6" x14ac:dyDescent="0.25">
      <c r="B5244" t="s">
        <v>18161</v>
      </c>
      <c r="C5244" t="s">
        <v>5252</v>
      </c>
      <c r="D5244" t="s">
        <v>18160</v>
      </c>
      <c r="E5244" t="s">
        <v>5252</v>
      </c>
      <c r="F5244" t="s">
        <v>4923</v>
      </c>
    </row>
    <row r="5245" spans="2:6" x14ac:dyDescent="0.25">
      <c r="B5245" t="s">
        <v>18159</v>
      </c>
      <c r="C5245" t="s">
        <v>5252</v>
      </c>
      <c r="D5245" t="s">
        <v>18158</v>
      </c>
      <c r="E5245" t="s">
        <v>5252</v>
      </c>
      <c r="F5245" t="s">
        <v>4923</v>
      </c>
    </row>
    <row r="5246" spans="2:6" x14ac:dyDescent="0.25">
      <c r="B5246" t="s">
        <v>18157</v>
      </c>
      <c r="C5246" t="s">
        <v>5252</v>
      </c>
      <c r="D5246" t="s">
        <v>18156</v>
      </c>
      <c r="E5246" t="s">
        <v>5252</v>
      </c>
      <c r="F5246" t="s">
        <v>4923</v>
      </c>
    </row>
    <row r="5247" spans="2:6" x14ac:dyDescent="0.25">
      <c r="B5247" t="s">
        <v>18155</v>
      </c>
      <c r="C5247" t="s">
        <v>5252</v>
      </c>
      <c r="D5247" t="s">
        <v>18154</v>
      </c>
      <c r="E5247" t="s">
        <v>5252</v>
      </c>
      <c r="F5247" t="s">
        <v>4923</v>
      </c>
    </row>
    <row r="5248" spans="2:6" x14ac:dyDescent="0.25">
      <c r="B5248" t="s">
        <v>18153</v>
      </c>
      <c r="C5248" t="s">
        <v>5252</v>
      </c>
      <c r="D5248" t="s">
        <v>18152</v>
      </c>
      <c r="E5248" t="s">
        <v>5252</v>
      </c>
      <c r="F5248" t="s">
        <v>4923</v>
      </c>
    </row>
    <row r="5249" spans="2:6" x14ac:dyDescent="0.25">
      <c r="B5249" t="s">
        <v>18151</v>
      </c>
      <c r="C5249" t="s">
        <v>5252</v>
      </c>
      <c r="D5249" t="s">
        <v>18150</v>
      </c>
      <c r="E5249" t="s">
        <v>5252</v>
      </c>
      <c r="F5249" t="s">
        <v>4923</v>
      </c>
    </row>
    <row r="5250" spans="2:6" x14ac:dyDescent="0.25">
      <c r="B5250" t="s">
        <v>18149</v>
      </c>
      <c r="C5250" t="s">
        <v>5252</v>
      </c>
      <c r="D5250" t="s">
        <v>18148</v>
      </c>
      <c r="E5250" t="s">
        <v>5252</v>
      </c>
      <c r="F5250" t="s">
        <v>4923</v>
      </c>
    </row>
    <row r="5251" spans="2:6" x14ac:dyDescent="0.25">
      <c r="B5251" t="s">
        <v>18147</v>
      </c>
      <c r="C5251" t="s">
        <v>5252</v>
      </c>
      <c r="D5251" t="s">
        <v>18146</v>
      </c>
      <c r="E5251" t="s">
        <v>5252</v>
      </c>
      <c r="F5251" t="s">
        <v>4923</v>
      </c>
    </row>
    <row r="5252" spans="2:6" x14ac:dyDescent="0.25">
      <c r="B5252" t="s">
        <v>18145</v>
      </c>
      <c r="C5252" t="s">
        <v>5252</v>
      </c>
      <c r="D5252" t="s">
        <v>18144</v>
      </c>
      <c r="E5252" t="s">
        <v>5252</v>
      </c>
      <c r="F5252" t="s">
        <v>4923</v>
      </c>
    </row>
    <row r="5253" spans="2:6" x14ac:dyDescent="0.25">
      <c r="B5253" t="s">
        <v>18143</v>
      </c>
      <c r="C5253" t="s">
        <v>5252</v>
      </c>
      <c r="D5253" t="s">
        <v>18142</v>
      </c>
      <c r="E5253" t="s">
        <v>5252</v>
      </c>
      <c r="F5253" t="s">
        <v>4923</v>
      </c>
    </row>
    <row r="5254" spans="2:6" x14ac:dyDescent="0.25">
      <c r="B5254" t="s">
        <v>18141</v>
      </c>
      <c r="C5254" t="s">
        <v>5252</v>
      </c>
      <c r="D5254" t="s">
        <v>18140</v>
      </c>
      <c r="E5254" t="s">
        <v>5252</v>
      </c>
      <c r="F5254" t="s">
        <v>4923</v>
      </c>
    </row>
    <row r="5255" spans="2:6" x14ac:dyDescent="0.25">
      <c r="B5255" t="s">
        <v>18139</v>
      </c>
      <c r="C5255" t="s">
        <v>5252</v>
      </c>
      <c r="D5255" t="s">
        <v>18138</v>
      </c>
      <c r="E5255" t="s">
        <v>5252</v>
      </c>
      <c r="F5255" t="s">
        <v>4923</v>
      </c>
    </row>
    <row r="5256" spans="2:6" x14ac:dyDescent="0.25">
      <c r="B5256" t="s">
        <v>18137</v>
      </c>
      <c r="C5256" t="s">
        <v>5252</v>
      </c>
      <c r="D5256" t="s">
        <v>18136</v>
      </c>
      <c r="E5256" t="s">
        <v>5252</v>
      </c>
      <c r="F5256" t="s">
        <v>4923</v>
      </c>
    </row>
    <row r="5257" spans="2:6" x14ac:dyDescent="0.25">
      <c r="B5257" t="s">
        <v>18135</v>
      </c>
      <c r="C5257" t="s">
        <v>5252</v>
      </c>
      <c r="D5257" t="s">
        <v>18134</v>
      </c>
      <c r="E5257" t="s">
        <v>5252</v>
      </c>
      <c r="F5257" t="s">
        <v>4923</v>
      </c>
    </row>
    <row r="5258" spans="2:6" x14ac:dyDescent="0.25">
      <c r="B5258" t="s">
        <v>18133</v>
      </c>
      <c r="C5258" t="s">
        <v>5252</v>
      </c>
      <c r="D5258" t="s">
        <v>18132</v>
      </c>
      <c r="E5258" t="s">
        <v>5252</v>
      </c>
      <c r="F5258" t="s">
        <v>4923</v>
      </c>
    </row>
    <row r="5259" spans="2:6" x14ac:dyDescent="0.25">
      <c r="B5259" t="s">
        <v>18131</v>
      </c>
      <c r="C5259" t="s">
        <v>5252</v>
      </c>
      <c r="D5259" t="s">
        <v>18130</v>
      </c>
      <c r="E5259" t="s">
        <v>5252</v>
      </c>
      <c r="F5259" t="s">
        <v>4923</v>
      </c>
    </row>
    <row r="5260" spans="2:6" x14ac:dyDescent="0.25">
      <c r="B5260" t="s">
        <v>18129</v>
      </c>
      <c r="C5260" t="s">
        <v>5252</v>
      </c>
      <c r="D5260" t="s">
        <v>18128</v>
      </c>
      <c r="E5260" t="s">
        <v>5252</v>
      </c>
      <c r="F5260" t="s">
        <v>4923</v>
      </c>
    </row>
    <row r="5261" spans="2:6" x14ac:dyDescent="0.25">
      <c r="B5261" t="s">
        <v>18127</v>
      </c>
      <c r="C5261" t="s">
        <v>5252</v>
      </c>
      <c r="D5261" t="s">
        <v>18126</v>
      </c>
      <c r="E5261" t="s">
        <v>5252</v>
      </c>
      <c r="F5261" t="s">
        <v>4923</v>
      </c>
    </row>
    <row r="5262" spans="2:6" x14ac:dyDescent="0.25">
      <c r="B5262" t="s">
        <v>18125</v>
      </c>
      <c r="C5262" t="s">
        <v>5252</v>
      </c>
      <c r="D5262" t="s">
        <v>18124</v>
      </c>
      <c r="E5262" t="s">
        <v>5252</v>
      </c>
      <c r="F5262" t="s">
        <v>4923</v>
      </c>
    </row>
    <row r="5263" spans="2:6" x14ac:dyDescent="0.25">
      <c r="B5263" t="s">
        <v>18123</v>
      </c>
      <c r="C5263" t="s">
        <v>5252</v>
      </c>
      <c r="D5263" t="s">
        <v>18122</v>
      </c>
      <c r="E5263" t="s">
        <v>5252</v>
      </c>
      <c r="F5263" t="s">
        <v>4923</v>
      </c>
    </row>
    <row r="5264" spans="2:6" x14ac:dyDescent="0.25">
      <c r="B5264" t="s">
        <v>18121</v>
      </c>
      <c r="C5264" t="s">
        <v>5252</v>
      </c>
      <c r="D5264" t="s">
        <v>18120</v>
      </c>
      <c r="E5264" t="s">
        <v>5252</v>
      </c>
      <c r="F5264" t="s">
        <v>4923</v>
      </c>
    </row>
    <row r="5265" spans="2:6" x14ac:dyDescent="0.25">
      <c r="B5265" t="s">
        <v>18119</v>
      </c>
      <c r="C5265" t="s">
        <v>5252</v>
      </c>
      <c r="D5265" t="s">
        <v>18118</v>
      </c>
      <c r="E5265" t="s">
        <v>5252</v>
      </c>
      <c r="F5265" t="s">
        <v>4923</v>
      </c>
    </row>
    <row r="5266" spans="2:6" x14ac:dyDescent="0.25">
      <c r="B5266" t="s">
        <v>18117</v>
      </c>
      <c r="C5266" t="s">
        <v>5252</v>
      </c>
      <c r="D5266" t="s">
        <v>18116</v>
      </c>
      <c r="E5266" t="s">
        <v>5252</v>
      </c>
      <c r="F5266" t="s">
        <v>4923</v>
      </c>
    </row>
    <row r="5267" spans="2:6" x14ac:dyDescent="0.25">
      <c r="B5267" t="s">
        <v>18115</v>
      </c>
      <c r="C5267" t="s">
        <v>5252</v>
      </c>
      <c r="D5267" t="s">
        <v>18114</v>
      </c>
      <c r="E5267" t="s">
        <v>5252</v>
      </c>
      <c r="F5267" t="s">
        <v>4923</v>
      </c>
    </row>
    <row r="5268" spans="2:6" x14ac:dyDescent="0.25">
      <c r="B5268" t="s">
        <v>18113</v>
      </c>
      <c r="C5268" t="s">
        <v>5252</v>
      </c>
      <c r="D5268" t="s">
        <v>18112</v>
      </c>
      <c r="E5268" t="s">
        <v>5252</v>
      </c>
      <c r="F5268" t="s">
        <v>4923</v>
      </c>
    </row>
    <row r="5269" spans="2:6" x14ac:dyDescent="0.25">
      <c r="B5269" t="s">
        <v>18111</v>
      </c>
      <c r="C5269" t="s">
        <v>5252</v>
      </c>
      <c r="D5269" t="s">
        <v>18110</v>
      </c>
      <c r="E5269" t="s">
        <v>5252</v>
      </c>
      <c r="F5269" t="s">
        <v>4923</v>
      </c>
    </row>
    <row r="5270" spans="2:6" x14ac:dyDescent="0.25">
      <c r="B5270" t="s">
        <v>18109</v>
      </c>
      <c r="C5270" t="s">
        <v>5252</v>
      </c>
      <c r="D5270" t="s">
        <v>18108</v>
      </c>
      <c r="E5270" t="s">
        <v>5252</v>
      </c>
      <c r="F5270" t="s">
        <v>4923</v>
      </c>
    </row>
    <row r="5271" spans="2:6" x14ac:dyDescent="0.25">
      <c r="B5271" t="s">
        <v>18107</v>
      </c>
      <c r="C5271" t="s">
        <v>5252</v>
      </c>
      <c r="D5271" t="s">
        <v>18106</v>
      </c>
      <c r="E5271" t="s">
        <v>5252</v>
      </c>
      <c r="F5271" t="s">
        <v>4923</v>
      </c>
    </row>
    <row r="5272" spans="2:6" x14ac:dyDescent="0.25">
      <c r="B5272" t="s">
        <v>18105</v>
      </c>
      <c r="C5272" t="s">
        <v>5252</v>
      </c>
      <c r="D5272" t="s">
        <v>18104</v>
      </c>
      <c r="E5272" t="s">
        <v>5252</v>
      </c>
      <c r="F5272" t="s">
        <v>4923</v>
      </c>
    </row>
    <row r="5273" spans="2:6" x14ac:dyDescent="0.25">
      <c r="B5273" t="s">
        <v>18103</v>
      </c>
      <c r="C5273" t="s">
        <v>5252</v>
      </c>
      <c r="D5273" t="s">
        <v>18102</v>
      </c>
      <c r="E5273" t="s">
        <v>5252</v>
      </c>
      <c r="F5273" t="s">
        <v>4923</v>
      </c>
    </row>
    <row r="5274" spans="2:6" x14ac:dyDescent="0.25">
      <c r="B5274" t="s">
        <v>18101</v>
      </c>
      <c r="C5274" t="s">
        <v>5252</v>
      </c>
      <c r="D5274" t="s">
        <v>18100</v>
      </c>
      <c r="E5274" t="s">
        <v>5252</v>
      </c>
      <c r="F5274" t="s">
        <v>4923</v>
      </c>
    </row>
    <row r="5275" spans="2:6" x14ac:dyDescent="0.25">
      <c r="B5275" t="s">
        <v>18099</v>
      </c>
      <c r="C5275" t="s">
        <v>5252</v>
      </c>
      <c r="D5275" t="s">
        <v>18098</v>
      </c>
      <c r="E5275" t="s">
        <v>5252</v>
      </c>
      <c r="F5275" t="s">
        <v>4923</v>
      </c>
    </row>
    <row r="5276" spans="2:6" x14ac:dyDescent="0.25">
      <c r="B5276" t="s">
        <v>18097</v>
      </c>
      <c r="C5276" t="s">
        <v>5252</v>
      </c>
      <c r="D5276" t="s">
        <v>18096</v>
      </c>
      <c r="E5276" t="s">
        <v>5252</v>
      </c>
      <c r="F5276" t="s">
        <v>4923</v>
      </c>
    </row>
    <row r="5277" spans="2:6" x14ac:dyDescent="0.25">
      <c r="B5277" t="s">
        <v>18095</v>
      </c>
      <c r="C5277" t="s">
        <v>5252</v>
      </c>
      <c r="D5277" t="s">
        <v>18094</v>
      </c>
      <c r="E5277" t="s">
        <v>5252</v>
      </c>
      <c r="F5277" t="s">
        <v>4923</v>
      </c>
    </row>
    <row r="5278" spans="2:6" x14ac:dyDescent="0.25">
      <c r="B5278" t="s">
        <v>18093</v>
      </c>
      <c r="C5278" t="s">
        <v>5252</v>
      </c>
      <c r="D5278" t="s">
        <v>18092</v>
      </c>
      <c r="E5278" t="s">
        <v>5252</v>
      </c>
      <c r="F5278" t="s">
        <v>4923</v>
      </c>
    </row>
    <row r="5279" spans="2:6" x14ac:dyDescent="0.25">
      <c r="B5279" t="s">
        <v>18091</v>
      </c>
      <c r="C5279" t="s">
        <v>5252</v>
      </c>
      <c r="D5279" t="s">
        <v>18090</v>
      </c>
      <c r="E5279" t="s">
        <v>5252</v>
      </c>
      <c r="F5279" t="s">
        <v>4923</v>
      </c>
    </row>
    <row r="5280" spans="2:6" x14ac:dyDescent="0.25">
      <c r="B5280" t="s">
        <v>18089</v>
      </c>
      <c r="C5280" t="s">
        <v>5252</v>
      </c>
      <c r="D5280" t="s">
        <v>18088</v>
      </c>
      <c r="E5280" t="s">
        <v>5252</v>
      </c>
      <c r="F5280" t="s">
        <v>4923</v>
      </c>
    </row>
    <row r="5281" spans="2:6" x14ac:dyDescent="0.25">
      <c r="B5281" t="s">
        <v>18087</v>
      </c>
      <c r="C5281" t="s">
        <v>5252</v>
      </c>
      <c r="D5281" t="s">
        <v>18086</v>
      </c>
      <c r="E5281" t="s">
        <v>5252</v>
      </c>
      <c r="F5281" t="s">
        <v>4923</v>
      </c>
    </row>
    <row r="5282" spans="2:6" x14ac:dyDescent="0.25">
      <c r="B5282" t="s">
        <v>18085</v>
      </c>
      <c r="C5282" t="s">
        <v>5252</v>
      </c>
      <c r="D5282" t="s">
        <v>18084</v>
      </c>
      <c r="E5282" t="s">
        <v>5252</v>
      </c>
      <c r="F5282" t="s">
        <v>4923</v>
      </c>
    </row>
    <row r="5283" spans="2:6" x14ac:dyDescent="0.25">
      <c r="B5283" t="s">
        <v>18083</v>
      </c>
      <c r="C5283" t="s">
        <v>5252</v>
      </c>
      <c r="D5283" t="s">
        <v>18082</v>
      </c>
      <c r="E5283" t="s">
        <v>5252</v>
      </c>
      <c r="F5283" t="s">
        <v>4923</v>
      </c>
    </row>
    <row r="5284" spans="2:6" x14ac:dyDescent="0.25">
      <c r="B5284" t="s">
        <v>18081</v>
      </c>
      <c r="C5284" t="s">
        <v>5252</v>
      </c>
      <c r="D5284" t="s">
        <v>18080</v>
      </c>
      <c r="E5284" t="s">
        <v>5252</v>
      </c>
      <c r="F5284" t="s">
        <v>4923</v>
      </c>
    </row>
    <row r="5285" spans="2:6" x14ac:dyDescent="0.25">
      <c r="B5285" t="s">
        <v>18079</v>
      </c>
      <c r="C5285" t="s">
        <v>5252</v>
      </c>
      <c r="D5285" t="s">
        <v>18078</v>
      </c>
      <c r="E5285" t="s">
        <v>5252</v>
      </c>
      <c r="F5285" t="s">
        <v>4923</v>
      </c>
    </row>
    <row r="5286" spans="2:6" x14ac:dyDescent="0.25">
      <c r="B5286" t="s">
        <v>18077</v>
      </c>
      <c r="C5286" t="s">
        <v>5252</v>
      </c>
      <c r="D5286" t="s">
        <v>18076</v>
      </c>
      <c r="E5286" t="s">
        <v>5252</v>
      </c>
      <c r="F5286" t="s">
        <v>4923</v>
      </c>
    </row>
    <row r="5287" spans="2:6" x14ac:dyDescent="0.25">
      <c r="B5287" t="s">
        <v>18075</v>
      </c>
      <c r="C5287" t="s">
        <v>5252</v>
      </c>
      <c r="D5287" t="s">
        <v>18074</v>
      </c>
      <c r="E5287" t="s">
        <v>5252</v>
      </c>
      <c r="F5287" t="s">
        <v>4923</v>
      </c>
    </row>
    <row r="5288" spans="2:6" x14ac:dyDescent="0.25">
      <c r="B5288" t="s">
        <v>18073</v>
      </c>
      <c r="C5288" t="s">
        <v>5252</v>
      </c>
      <c r="D5288" t="s">
        <v>18072</v>
      </c>
      <c r="E5288" t="s">
        <v>5252</v>
      </c>
      <c r="F5288" t="s">
        <v>4923</v>
      </c>
    </row>
    <row r="5289" spans="2:6" x14ac:dyDescent="0.25">
      <c r="B5289" t="s">
        <v>18071</v>
      </c>
      <c r="C5289" t="s">
        <v>5252</v>
      </c>
      <c r="D5289" t="s">
        <v>18070</v>
      </c>
      <c r="E5289" t="s">
        <v>5252</v>
      </c>
      <c r="F5289" t="s">
        <v>4923</v>
      </c>
    </row>
    <row r="5290" spans="2:6" x14ac:dyDescent="0.25">
      <c r="B5290" t="s">
        <v>18069</v>
      </c>
      <c r="C5290" t="s">
        <v>5252</v>
      </c>
      <c r="D5290" t="s">
        <v>18068</v>
      </c>
      <c r="E5290" t="s">
        <v>5252</v>
      </c>
      <c r="F5290" t="s">
        <v>4923</v>
      </c>
    </row>
    <row r="5291" spans="2:6" x14ac:dyDescent="0.25">
      <c r="B5291" t="s">
        <v>18067</v>
      </c>
      <c r="C5291" t="s">
        <v>5252</v>
      </c>
      <c r="D5291" t="s">
        <v>18066</v>
      </c>
      <c r="E5291" t="s">
        <v>5252</v>
      </c>
      <c r="F5291" t="s">
        <v>4923</v>
      </c>
    </row>
    <row r="5292" spans="2:6" x14ac:dyDescent="0.25">
      <c r="B5292" t="s">
        <v>18065</v>
      </c>
      <c r="C5292" t="s">
        <v>5252</v>
      </c>
      <c r="D5292" t="s">
        <v>18064</v>
      </c>
      <c r="E5292" t="s">
        <v>5252</v>
      </c>
      <c r="F5292" t="s">
        <v>4923</v>
      </c>
    </row>
    <row r="5293" spans="2:6" x14ac:dyDescent="0.25">
      <c r="B5293" t="s">
        <v>18063</v>
      </c>
      <c r="C5293" t="s">
        <v>5252</v>
      </c>
      <c r="D5293" t="s">
        <v>18062</v>
      </c>
      <c r="E5293" t="s">
        <v>5252</v>
      </c>
      <c r="F5293" t="s">
        <v>4923</v>
      </c>
    </row>
    <row r="5294" spans="2:6" x14ac:dyDescent="0.25">
      <c r="B5294" t="s">
        <v>18061</v>
      </c>
      <c r="C5294" t="s">
        <v>5252</v>
      </c>
      <c r="D5294" t="s">
        <v>18060</v>
      </c>
      <c r="E5294" t="s">
        <v>5252</v>
      </c>
      <c r="F5294" t="s">
        <v>4923</v>
      </c>
    </row>
    <row r="5295" spans="2:6" x14ac:dyDescent="0.25">
      <c r="B5295" t="s">
        <v>18059</v>
      </c>
      <c r="C5295" t="s">
        <v>5252</v>
      </c>
      <c r="D5295" t="s">
        <v>18058</v>
      </c>
      <c r="E5295" t="s">
        <v>5252</v>
      </c>
      <c r="F5295" t="s">
        <v>4923</v>
      </c>
    </row>
    <row r="5296" spans="2:6" x14ac:dyDescent="0.25">
      <c r="B5296" t="s">
        <v>18057</v>
      </c>
      <c r="C5296" t="s">
        <v>5252</v>
      </c>
      <c r="D5296" t="s">
        <v>18056</v>
      </c>
      <c r="E5296" t="s">
        <v>5252</v>
      </c>
      <c r="F5296" t="s">
        <v>4923</v>
      </c>
    </row>
    <row r="5297" spans="2:6" x14ac:dyDescent="0.25">
      <c r="B5297" t="s">
        <v>18055</v>
      </c>
      <c r="C5297" t="s">
        <v>5252</v>
      </c>
      <c r="D5297" t="s">
        <v>18054</v>
      </c>
      <c r="E5297" t="s">
        <v>5252</v>
      </c>
      <c r="F5297" t="s">
        <v>4923</v>
      </c>
    </row>
    <row r="5298" spans="2:6" x14ac:dyDescent="0.25">
      <c r="B5298" t="s">
        <v>18053</v>
      </c>
      <c r="C5298" t="s">
        <v>5252</v>
      </c>
      <c r="D5298" t="s">
        <v>18052</v>
      </c>
      <c r="E5298" t="s">
        <v>5252</v>
      </c>
      <c r="F5298" t="s">
        <v>4923</v>
      </c>
    </row>
    <row r="5299" spans="2:6" x14ac:dyDescent="0.25">
      <c r="B5299" t="s">
        <v>18051</v>
      </c>
      <c r="C5299" t="s">
        <v>5252</v>
      </c>
      <c r="D5299" t="s">
        <v>18050</v>
      </c>
      <c r="E5299" t="s">
        <v>5252</v>
      </c>
      <c r="F5299" t="s">
        <v>4923</v>
      </c>
    </row>
    <row r="5300" spans="2:6" x14ac:dyDescent="0.25">
      <c r="B5300" t="s">
        <v>18049</v>
      </c>
      <c r="C5300" t="s">
        <v>5252</v>
      </c>
      <c r="D5300" t="s">
        <v>18048</v>
      </c>
      <c r="E5300" t="s">
        <v>5252</v>
      </c>
      <c r="F5300" t="s">
        <v>4923</v>
      </c>
    </row>
    <row r="5301" spans="2:6" x14ac:dyDescent="0.25">
      <c r="B5301" t="s">
        <v>18047</v>
      </c>
      <c r="C5301" t="s">
        <v>5252</v>
      </c>
      <c r="D5301" t="s">
        <v>18046</v>
      </c>
      <c r="E5301" t="s">
        <v>5252</v>
      </c>
      <c r="F5301" t="s">
        <v>4923</v>
      </c>
    </row>
    <row r="5302" spans="2:6" x14ac:dyDescent="0.25">
      <c r="B5302" t="s">
        <v>18045</v>
      </c>
      <c r="C5302" t="s">
        <v>5252</v>
      </c>
      <c r="D5302" t="s">
        <v>18044</v>
      </c>
      <c r="E5302" t="s">
        <v>5252</v>
      </c>
      <c r="F5302" t="s">
        <v>4923</v>
      </c>
    </row>
    <row r="5303" spans="2:6" x14ac:dyDescent="0.25">
      <c r="B5303" t="s">
        <v>18043</v>
      </c>
      <c r="C5303" t="s">
        <v>5252</v>
      </c>
      <c r="D5303" t="s">
        <v>18042</v>
      </c>
      <c r="E5303" t="s">
        <v>5252</v>
      </c>
      <c r="F5303" t="s">
        <v>4923</v>
      </c>
    </row>
    <row r="5304" spans="2:6" x14ac:dyDescent="0.25">
      <c r="B5304" t="s">
        <v>18041</v>
      </c>
      <c r="C5304" t="s">
        <v>5252</v>
      </c>
      <c r="D5304" t="s">
        <v>18040</v>
      </c>
      <c r="E5304" t="s">
        <v>5252</v>
      </c>
      <c r="F5304" t="s">
        <v>4923</v>
      </c>
    </row>
    <row r="5305" spans="2:6" x14ac:dyDescent="0.25">
      <c r="B5305" t="s">
        <v>18039</v>
      </c>
      <c r="C5305" t="s">
        <v>5252</v>
      </c>
      <c r="D5305" t="s">
        <v>18038</v>
      </c>
      <c r="E5305" t="s">
        <v>5252</v>
      </c>
      <c r="F5305" t="s">
        <v>4923</v>
      </c>
    </row>
    <row r="5306" spans="2:6" x14ac:dyDescent="0.25">
      <c r="B5306" t="s">
        <v>18037</v>
      </c>
      <c r="C5306" t="s">
        <v>5252</v>
      </c>
      <c r="D5306" t="s">
        <v>18036</v>
      </c>
      <c r="E5306" t="s">
        <v>5252</v>
      </c>
      <c r="F5306" t="s">
        <v>4923</v>
      </c>
    </row>
    <row r="5307" spans="2:6" x14ac:dyDescent="0.25">
      <c r="B5307" t="s">
        <v>18035</v>
      </c>
      <c r="C5307" t="s">
        <v>5252</v>
      </c>
      <c r="D5307" t="s">
        <v>18034</v>
      </c>
      <c r="E5307" t="s">
        <v>5252</v>
      </c>
      <c r="F5307" t="s">
        <v>4923</v>
      </c>
    </row>
    <row r="5308" spans="2:6" x14ac:dyDescent="0.25">
      <c r="B5308" t="s">
        <v>18033</v>
      </c>
      <c r="C5308" t="s">
        <v>5252</v>
      </c>
      <c r="D5308" t="s">
        <v>18032</v>
      </c>
      <c r="E5308" t="s">
        <v>5252</v>
      </c>
      <c r="F5308" t="s">
        <v>4923</v>
      </c>
    </row>
    <row r="5309" spans="2:6" x14ac:dyDescent="0.25">
      <c r="B5309" t="s">
        <v>18031</v>
      </c>
      <c r="C5309" t="s">
        <v>5252</v>
      </c>
      <c r="D5309" t="s">
        <v>18030</v>
      </c>
      <c r="E5309" t="s">
        <v>5252</v>
      </c>
      <c r="F5309" t="s">
        <v>4923</v>
      </c>
    </row>
    <row r="5310" spans="2:6" x14ac:dyDescent="0.25">
      <c r="B5310" t="s">
        <v>18029</v>
      </c>
      <c r="C5310" t="s">
        <v>5252</v>
      </c>
      <c r="D5310" t="s">
        <v>18028</v>
      </c>
      <c r="E5310" t="s">
        <v>5252</v>
      </c>
      <c r="F5310" t="s">
        <v>4923</v>
      </c>
    </row>
    <row r="5311" spans="2:6" x14ac:dyDescent="0.25">
      <c r="B5311" t="s">
        <v>18027</v>
      </c>
      <c r="C5311" t="s">
        <v>5252</v>
      </c>
      <c r="D5311" t="s">
        <v>18026</v>
      </c>
      <c r="E5311" t="s">
        <v>5252</v>
      </c>
      <c r="F5311" t="s">
        <v>4923</v>
      </c>
    </row>
    <row r="5312" spans="2:6" x14ac:dyDescent="0.25">
      <c r="B5312" t="s">
        <v>18025</v>
      </c>
      <c r="C5312" t="s">
        <v>5252</v>
      </c>
      <c r="D5312" t="s">
        <v>18024</v>
      </c>
      <c r="E5312" t="s">
        <v>5252</v>
      </c>
      <c r="F5312" t="s">
        <v>4923</v>
      </c>
    </row>
    <row r="5313" spans="2:6" x14ac:dyDescent="0.25">
      <c r="B5313" t="s">
        <v>18023</v>
      </c>
      <c r="C5313" t="s">
        <v>5252</v>
      </c>
      <c r="D5313" t="s">
        <v>18022</v>
      </c>
      <c r="E5313" t="s">
        <v>5252</v>
      </c>
      <c r="F5313" t="s">
        <v>4923</v>
      </c>
    </row>
    <row r="5314" spans="2:6" x14ac:dyDescent="0.25">
      <c r="B5314" t="s">
        <v>18021</v>
      </c>
      <c r="C5314" t="s">
        <v>5252</v>
      </c>
      <c r="D5314" t="s">
        <v>18020</v>
      </c>
      <c r="E5314" t="s">
        <v>5252</v>
      </c>
      <c r="F5314" t="s">
        <v>4923</v>
      </c>
    </row>
    <row r="5315" spans="2:6" x14ac:dyDescent="0.25">
      <c r="B5315" t="s">
        <v>18019</v>
      </c>
      <c r="C5315" t="s">
        <v>5252</v>
      </c>
      <c r="D5315" t="s">
        <v>18018</v>
      </c>
      <c r="E5315" t="s">
        <v>5252</v>
      </c>
      <c r="F5315" t="s">
        <v>4923</v>
      </c>
    </row>
    <row r="5316" spans="2:6" x14ac:dyDescent="0.25">
      <c r="B5316" t="s">
        <v>18017</v>
      </c>
      <c r="C5316" t="s">
        <v>5252</v>
      </c>
      <c r="D5316" t="s">
        <v>18016</v>
      </c>
      <c r="E5316" t="s">
        <v>5252</v>
      </c>
      <c r="F5316" t="s">
        <v>4923</v>
      </c>
    </row>
    <row r="5317" spans="2:6" x14ac:dyDescent="0.25">
      <c r="B5317" t="s">
        <v>18015</v>
      </c>
      <c r="C5317" t="s">
        <v>5252</v>
      </c>
      <c r="D5317" t="s">
        <v>18014</v>
      </c>
      <c r="E5317" t="s">
        <v>5252</v>
      </c>
      <c r="F5317" t="s">
        <v>4923</v>
      </c>
    </row>
    <row r="5318" spans="2:6" x14ac:dyDescent="0.25">
      <c r="B5318" t="s">
        <v>18013</v>
      </c>
      <c r="C5318" t="s">
        <v>5252</v>
      </c>
      <c r="D5318" t="s">
        <v>18012</v>
      </c>
      <c r="E5318" t="s">
        <v>5252</v>
      </c>
      <c r="F5318" t="s">
        <v>4923</v>
      </c>
    </row>
    <row r="5319" spans="2:6" x14ac:dyDescent="0.25">
      <c r="B5319" t="s">
        <v>18011</v>
      </c>
      <c r="C5319" t="s">
        <v>5252</v>
      </c>
      <c r="D5319" t="s">
        <v>18010</v>
      </c>
      <c r="E5319" t="s">
        <v>5252</v>
      </c>
      <c r="F5319" t="s">
        <v>4923</v>
      </c>
    </row>
    <row r="5320" spans="2:6" x14ac:dyDescent="0.25">
      <c r="B5320" t="s">
        <v>18009</v>
      </c>
      <c r="C5320" t="s">
        <v>5252</v>
      </c>
      <c r="D5320" t="s">
        <v>18008</v>
      </c>
      <c r="E5320" t="s">
        <v>5252</v>
      </c>
      <c r="F5320" t="s">
        <v>4923</v>
      </c>
    </row>
    <row r="5321" spans="2:6" x14ac:dyDescent="0.25">
      <c r="B5321" t="s">
        <v>18007</v>
      </c>
      <c r="C5321" t="s">
        <v>5252</v>
      </c>
      <c r="D5321" t="s">
        <v>18006</v>
      </c>
      <c r="E5321" t="s">
        <v>5252</v>
      </c>
      <c r="F5321" t="s">
        <v>4923</v>
      </c>
    </row>
    <row r="5322" spans="2:6" x14ac:dyDescent="0.25">
      <c r="B5322" t="s">
        <v>18005</v>
      </c>
      <c r="C5322" t="s">
        <v>5252</v>
      </c>
      <c r="D5322" t="s">
        <v>18004</v>
      </c>
      <c r="E5322" t="s">
        <v>5252</v>
      </c>
      <c r="F5322" t="s">
        <v>4923</v>
      </c>
    </row>
    <row r="5323" spans="2:6" x14ac:dyDescent="0.25">
      <c r="B5323" t="s">
        <v>18003</v>
      </c>
      <c r="C5323" t="s">
        <v>5252</v>
      </c>
      <c r="D5323" t="s">
        <v>18002</v>
      </c>
      <c r="E5323" t="s">
        <v>5252</v>
      </c>
      <c r="F5323" t="s">
        <v>4923</v>
      </c>
    </row>
    <row r="5324" spans="2:6" x14ac:dyDescent="0.25">
      <c r="B5324" t="s">
        <v>18001</v>
      </c>
      <c r="C5324" t="s">
        <v>5252</v>
      </c>
      <c r="D5324" t="s">
        <v>18000</v>
      </c>
      <c r="E5324" t="s">
        <v>5252</v>
      </c>
      <c r="F5324" t="s">
        <v>4923</v>
      </c>
    </row>
    <row r="5325" spans="2:6" x14ac:dyDescent="0.25">
      <c r="B5325" t="s">
        <v>17999</v>
      </c>
      <c r="C5325" t="s">
        <v>5252</v>
      </c>
      <c r="D5325" t="s">
        <v>17998</v>
      </c>
      <c r="E5325" t="s">
        <v>5252</v>
      </c>
      <c r="F5325" t="s">
        <v>4923</v>
      </c>
    </row>
    <row r="5326" spans="2:6" x14ac:dyDescent="0.25">
      <c r="B5326" t="s">
        <v>17997</v>
      </c>
      <c r="C5326" t="s">
        <v>5252</v>
      </c>
      <c r="D5326" t="s">
        <v>17996</v>
      </c>
      <c r="E5326" t="s">
        <v>5252</v>
      </c>
      <c r="F5326" t="s">
        <v>4923</v>
      </c>
    </row>
    <row r="5327" spans="2:6" x14ac:dyDescent="0.25">
      <c r="B5327" t="s">
        <v>17995</v>
      </c>
      <c r="C5327" t="s">
        <v>5252</v>
      </c>
      <c r="D5327" t="s">
        <v>17994</v>
      </c>
      <c r="E5327" t="s">
        <v>5252</v>
      </c>
      <c r="F5327" t="s">
        <v>4923</v>
      </c>
    </row>
    <row r="5328" spans="2:6" x14ac:dyDescent="0.25">
      <c r="B5328" t="s">
        <v>17993</v>
      </c>
      <c r="C5328" t="s">
        <v>5252</v>
      </c>
      <c r="D5328" t="s">
        <v>17992</v>
      </c>
      <c r="E5328" t="s">
        <v>5252</v>
      </c>
      <c r="F5328" t="s">
        <v>4923</v>
      </c>
    </row>
    <row r="5329" spans="2:6" x14ac:dyDescent="0.25">
      <c r="B5329" t="s">
        <v>17991</v>
      </c>
      <c r="C5329" t="s">
        <v>5252</v>
      </c>
      <c r="D5329" t="s">
        <v>17990</v>
      </c>
      <c r="E5329" t="s">
        <v>5252</v>
      </c>
      <c r="F5329" t="s">
        <v>4923</v>
      </c>
    </row>
    <row r="5330" spans="2:6" x14ac:dyDescent="0.25">
      <c r="B5330" t="s">
        <v>17989</v>
      </c>
      <c r="C5330" t="s">
        <v>5252</v>
      </c>
      <c r="D5330" t="s">
        <v>17988</v>
      </c>
      <c r="E5330" t="s">
        <v>5252</v>
      </c>
      <c r="F5330" t="s">
        <v>4923</v>
      </c>
    </row>
    <row r="5331" spans="2:6" x14ac:dyDescent="0.25">
      <c r="B5331" t="s">
        <v>17987</v>
      </c>
      <c r="C5331" t="s">
        <v>5252</v>
      </c>
      <c r="D5331" t="s">
        <v>17986</v>
      </c>
      <c r="E5331" t="s">
        <v>5252</v>
      </c>
      <c r="F5331" t="s">
        <v>4923</v>
      </c>
    </row>
    <row r="5332" spans="2:6" x14ac:dyDescent="0.25">
      <c r="B5332" t="s">
        <v>17985</v>
      </c>
      <c r="C5332" t="s">
        <v>5252</v>
      </c>
      <c r="D5332" t="s">
        <v>17984</v>
      </c>
      <c r="E5332" t="s">
        <v>5252</v>
      </c>
      <c r="F5332" t="s">
        <v>4923</v>
      </c>
    </row>
    <row r="5333" spans="2:6" x14ac:dyDescent="0.25">
      <c r="B5333" t="s">
        <v>17983</v>
      </c>
      <c r="C5333" t="s">
        <v>5252</v>
      </c>
      <c r="D5333" t="s">
        <v>17982</v>
      </c>
      <c r="E5333" t="s">
        <v>5252</v>
      </c>
      <c r="F5333" t="s">
        <v>4923</v>
      </c>
    </row>
    <row r="5334" spans="2:6" x14ac:dyDescent="0.25">
      <c r="B5334" t="s">
        <v>17981</v>
      </c>
      <c r="C5334" t="s">
        <v>5252</v>
      </c>
      <c r="D5334" t="s">
        <v>17980</v>
      </c>
      <c r="E5334" t="s">
        <v>5252</v>
      </c>
      <c r="F5334" t="s">
        <v>4923</v>
      </c>
    </row>
    <row r="5335" spans="2:6" x14ac:dyDescent="0.25">
      <c r="B5335" t="s">
        <v>17979</v>
      </c>
      <c r="C5335" t="s">
        <v>5252</v>
      </c>
      <c r="D5335" t="s">
        <v>17978</v>
      </c>
      <c r="E5335" t="s">
        <v>5252</v>
      </c>
      <c r="F5335" t="s">
        <v>4923</v>
      </c>
    </row>
    <row r="5336" spans="2:6" x14ac:dyDescent="0.25">
      <c r="B5336" t="s">
        <v>17977</v>
      </c>
      <c r="C5336" t="s">
        <v>5252</v>
      </c>
      <c r="D5336" t="s">
        <v>17976</v>
      </c>
      <c r="E5336" t="s">
        <v>5252</v>
      </c>
      <c r="F5336" t="s">
        <v>4923</v>
      </c>
    </row>
    <row r="5337" spans="2:6" x14ac:dyDescent="0.25">
      <c r="B5337" t="s">
        <v>17975</v>
      </c>
      <c r="C5337" t="s">
        <v>5252</v>
      </c>
      <c r="D5337" t="s">
        <v>17974</v>
      </c>
      <c r="E5337" t="s">
        <v>5252</v>
      </c>
      <c r="F5337" t="s">
        <v>4923</v>
      </c>
    </row>
    <row r="5338" spans="2:6" x14ac:dyDescent="0.25">
      <c r="B5338" t="s">
        <v>17973</v>
      </c>
      <c r="C5338" t="s">
        <v>5252</v>
      </c>
      <c r="D5338" t="s">
        <v>17972</v>
      </c>
      <c r="E5338" t="s">
        <v>5252</v>
      </c>
      <c r="F5338" t="s">
        <v>4923</v>
      </c>
    </row>
    <row r="5339" spans="2:6" x14ac:dyDescent="0.25">
      <c r="B5339" t="s">
        <v>17971</v>
      </c>
      <c r="C5339" t="s">
        <v>5252</v>
      </c>
      <c r="D5339" t="s">
        <v>17970</v>
      </c>
      <c r="E5339" t="s">
        <v>5252</v>
      </c>
      <c r="F5339" t="s">
        <v>4923</v>
      </c>
    </row>
    <row r="5340" spans="2:6" x14ac:dyDescent="0.25">
      <c r="B5340" t="s">
        <v>17969</v>
      </c>
      <c r="C5340" t="s">
        <v>5252</v>
      </c>
      <c r="D5340" t="s">
        <v>17968</v>
      </c>
      <c r="E5340" t="s">
        <v>5252</v>
      </c>
      <c r="F5340" t="s">
        <v>4923</v>
      </c>
    </row>
    <row r="5341" spans="2:6" x14ac:dyDescent="0.25">
      <c r="B5341" t="s">
        <v>17967</v>
      </c>
      <c r="C5341" t="s">
        <v>5252</v>
      </c>
      <c r="D5341" t="s">
        <v>17966</v>
      </c>
      <c r="E5341" t="s">
        <v>5252</v>
      </c>
      <c r="F5341" t="s">
        <v>4923</v>
      </c>
    </row>
    <row r="5342" spans="2:6" x14ac:dyDescent="0.25">
      <c r="B5342" t="s">
        <v>17965</v>
      </c>
      <c r="C5342" t="s">
        <v>5252</v>
      </c>
      <c r="D5342" t="s">
        <v>17964</v>
      </c>
      <c r="E5342" t="s">
        <v>5252</v>
      </c>
      <c r="F5342" t="s">
        <v>4923</v>
      </c>
    </row>
    <row r="5343" spans="2:6" x14ac:dyDescent="0.25">
      <c r="B5343" t="s">
        <v>17963</v>
      </c>
      <c r="C5343" t="s">
        <v>5252</v>
      </c>
      <c r="D5343" t="s">
        <v>17962</v>
      </c>
      <c r="E5343" t="s">
        <v>5252</v>
      </c>
      <c r="F5343" t="s">
        <v>4923</v>
      </c>
    </row>
    <row r="5344" spans="2:6" x14ac:dyDescent="0.25">
      <c r="B5344" t="s">
        <v>17961</v>
      </c>
      <c r="C5344" t="s">
        <v>5252</v>
      </c>
      <c r="D5344" t="s">
        <v>17960</v>
      </c>
      <c r="E5344" t="s">
        <v>5252</v>
      </c>
      <c r="F5344" t="s">
        <v>4923</v>
      </c>
    </row>
    <row r="5345" spans="2:6" x14ac:dyDescent="0.25">
      <c r="B5345" t="s">
        <v>17959</v>
      </c>
      <c r="C5345" t="s">
        <v>5252</v>
      </c>
      <c r="D5345" t="s">
        <v>17958</v>
      </c>
      <c r="E5345" t="s">
        <v>5252</v>
      </c>
      <c r="F5345" t="s">
        <v>4923</v>
      </c>
    </row>
    <row r="5346" spans="2:6" x14ac:dyDescent="0.25">
      <c r="B5346" t="s">
        <v>17957</v>
      </c>
      <c r="C5346" t="s">
        <v>5252</v>
      </c>
      <c r="D5346" t="s">
        <v>17956</v>
      </c>
      <c r="E5346" t="s">
        <v>5252</v>
      </c>
      <c r="F5346" t="s">
        <v>4923</v>
      </c>
    </row>
    <row r="5347" spans="2:6" x14ac:dyDescent="0.25">
      <c r="B5347" t="s">
        <v>17955</v>
      </c>
      <c r="C5347" t="s">
        <v>5252</v>
      </c>
      <c r="D5347" t="s">
        <v>17954</v>
      </c>
      <c r="E5347" t="s">
        <v>5252</v>
      </c>
      <c r="F5347" t="s">
        <v>4923</v>
      </c>
    </row>
    <row r="5348" spans="2:6" x14ac:dyDescent="0.25">
      <c r="B5348" t="s">
        <v>17953</v>
      </c>
      <c r="C5348" t="s">
        <v>5252</v>
      </c>
      <c r="D5348" t="s">
        <v>17952</v>
      </c>
      <c r="E5348" t="s">
        <v>5252</v>
      </c>
      <c r="F5348" t="s">
        <v>4923</v>
      </c>
    </row>
    <row r="5349" spans="2:6" x14ac:dyDescent="0.25">
      <c r="B5349" t="s">
        <v>17951</v>
      </c>
      <c r="C5349" t="s">
        <v>5252</v>
      </c>
      <c r="D5349" t="s">
        <v>17950</v>
      </c>
      <c r="E5349" t="s">
        <v>5252</v>
      </c>
      <c r="F5349" t="s">
        <v>4923</v>
      </c>
    </row>
    <row r="5350" spans="2:6" x14ac:dyDescent="0.25">
      <c r="B5350" t="s">
        <v>17949</v>
      </c>
      <c r="C5350" t="s">
        <v>5252</v>
      </c>
      <c r="D5350" t="s">
        <v>17948</v>
      </c>
      <c r="E5350" t="s">
        <v>5252</v>
      </c>
      <c r="F5350" t="s">
        <v>4923</v>
      </c>
    </row>
    <row r="5351" spans="2:6" x14ac:dyDescent="0.25">
      <c r="B5351" t="s">
        <v>17947</v>
      </c>
      <c r="C5351" t="s">
        <v>5252</v>
      </c>
      <c r="D5351" t="s">
        <v>17946</v>
      </c>
      <c r="E5351" t="s">
        <v>5252</v>
      </c>
      <c r="F5351" t="s">
        <v>4923</v>
      </c>
    </row>
    <row r="5352" spans="2:6" x14ac:dyDescent="0.25">
      <c r="B5352" t="s">
        <v>17945</v>
      </c>
      <c r="C5352" t="s">
        <v>5252</v>
      </c>
      <c r="D5352" t="s">
        <v>17944</v>
      </c>
      <c r="E5352" t="s">
        <v>5252</v>
      </c>
      <c r="F5352" t="s">
        <v>4923</v>
      </c>
    </row>
    <row r="5353" spans="2:6" x14ac:dyDescent="0.25">
      <c r="B5353" t="s">
        <v>17943</v>
      </c>
      <c r="C5353" t="s">
        <v>5252</v>
      </c>
      <c r="D5353" t="s">
        <v>17942</v>
      </c>
      <c r="E5353" t="s">
        <v>5252</v>
      </c>
      <c r="F5353" t="s">
        <v>4923</v>
      </c>
    </row>
    <row r="5354" spans="2:6" x14ac:dyDescent="0.25">
      <c r="B5354" t="s">
        <v>17941</v>
      </c>
      <c r="C5354" t="s">
        <v>5252</v>
      </c>
      <c r="D5354" t="s">
        <v>17940</v>
      </c>
      <c r="E5354" t="s">
        <v>5252</v>
      </c>
      <c r="F5354" t="s">
        <v>4923</v>
      </c>
    </row>
    <row r="5355" spans="2:6" x14ac:dyDescent="0.25">
      <c r="B5355" t="s">
        <v>17939</v>
      </c>
      <c r="C5355" t="s">
        <v>5252</v>
      </c>
      <c r="D5355" t="s">
        <v>17938</v>
      </c>
      <c r="E5355" t="s">
        <v>5252</v>
      </c>
      <c r="F5355" t="s">
        <v>4923</v>
      </c>
    </row>
    <row r="5356" spans="2:6" x14ac:dyDescent="0.25">
      <c r="B5356" t="s">
        <v>17937</v>
      </c>
      <c r="C5356" t="s">
        <v>5252</v>
      </c>
      <c r="D5356" t="s">
        <v>17936</v>
      </c>
      <c r="E5356" t="s">
        <v>5252</v>
      </c>
      <c r="F5356" t="s">
        <v>4923</v>
      </c>
    </row>
    <row r="5357" spans="2:6" x14ac:dyDescent="0.25">
      <c r="B5357" t="s">
        <v>17935</v>
      </c>
      <c r="C5357" t="s">
        <v>5252</v>
      </c>
      <c r="D5357" t="s">
        <v>17934</v>
      </c>
      <c r="E5357" t="s">
        <v>5252</v>
      </c>
      <c r="F5357" t="s">
        <v>4923</v>
      </c>
    </row>
    <row r="5358" spans="2:6" x14ac:dyDescent="0.25">
      <c r="B5358" t="s">
        <v>17933</v>
      </c>
      <c r="C5358" t="s">
        <v>5252</v>
      </c>
      <c r="D5358" t="s">
        <v>17932</v>
      </c>
      <c r="E5358" t="s">
        <v>5252</v>
      </c>
      <c r="F5358" t="s">
        <v>4923</v>
      </c>
    </row>
    <row r="5359" spans="2:6" x14ac:dyDescent="0.25">
      <c r="B5359" t="s">
        <v>17931</v>
      </c>
      <c r="C5359" t="s">
        <v>5252</v>
      </c>
      <c r="D5359" t="s">
        <v>17930</v>
      </c>
      <c r="E5359" t="s">
        <v>5252</v>
      </c>
      <c r="F5359" t="s">
        <v>4923</v>
      </c>
    </row>
    <row r="5360" spans="2:6" x14ac:dyDescent="0.25">
      <c r="B5360" t="s">
        <v>17929</v>
      </c>
      <c r="C5360" t="s">
        <v>5252</v>
      </c>
      <c r="D5360" t="s">
        <v>17928</v>
      </c>
      <c r="E5360" t="s">
        <v>5252</v>
      </c>
      <c r="F5360" t="s">
        <v>4923</v>
      </c>
    </row>
    <row r="5361" spans="2:6" x14ac:dyDescent="0.25">
      <c r="B5361" t="s">
        <v>17927</v>
      </c>
      <c r="C5361" t="s">
        <v>5252</v>
      </c>
      <c r="D5361" t="s">
        <v>17926</v>
      </c>
      <c r="E5361" t="s">
        <v>5252</v>
      </c>
      <c r="F5361" t="s">
        <v>4923</v>
      </c>
    </row>
    <row r="5362" spans="2:6" x14ac:dyDescent="0.25">
      <c r="B5362" t="s">
        <v>17925</v>
      </c>
      <c r="C5362" t="s">
        <v>5252</v>
      </c>
      <c r="D5362" t="s">
        <v>17924</v>
      </c>
      <c r="E5362" t="s">
        <v>5252</v>
      </c>
      <c r="F5362" t="s">
        <v>4923</v>
      </c>
    </row>
    <row r="5363" spans="2:6" x14ac:dyDescent="0.25">
      <c r="B5363" t="s">
        <v>17923</v>
      </c>
      <c r="C5363" t="s">
        <v>5252</v>
      </c>
      <c r="D5363" t="s">
        <v>17922</v>
      </c>
      <c r="E5363" t="s">
        <v>5252</v>
      </c>
      <c r="F5363" t="s">
        <v>4923</v>
      </c>
    </row>
    <row r="5364" spans="2:6" x14ac:dyDescent="0.25">
      <c r="B5364" t="s">
        <v>17921</v>
      </c>
      <c r="C5364" t="s">
        <v>5252</v>
      </c>
      <c r="D5364" t="s">
        <v>17920</v>
      </c>
      <c r="E5364" t="s">
        <v>5252</v>
      </c>
      <c r="F5364" t="s">
        <v>4923</v>
      </c>
    </row>
    <row r="5365" spans="2:6" x14ac:dyDescent="0.25">
      <c r="B5365" t="s">
        <v>17919</v>
      </c>
      <c r="C5365" t="s">
        <v>5252</v>
      </c>
      <c r="D5365" t="s">
        <v>17918</v>
      </c>
      <c r="E5365" t="s">
        <v>5252</v>
      </c>
      <c r="F5365" t="s">
        <v>4923</v>
      </c>
    </row>
    <row r="5366" spans="2:6" x14ac:dyDescent="0.25">
      <c r="B5366" t="s">
        <v>17917</v>
      </c>
      <c r="C5366" t="s">
        <v>5252</v>
      </c>
      <c r="D5366" t="s">
        <v>17916</v>
      </c>
      <c r="E5366" t="s">
        <v>5252</v>
      </c>
      <c r="F5366" t="s">
        <v>4923</v>
      </c>
    </row>
    <row r="5367" spans="2:6" x14ac:dyDescent="0.25">
      <c r="B5367" t="s">
        <v>17915</v>
      </c>
      <c r="C5367" t="s">
        <v>5252</v>
      </c>
      <c r="D5367" t="s">
        <v>17914</v>
      </c>
      <c r="E5367" t="s">
        <v>5252</v>
      </c>
      <c r="F5367" t="s">
        <v>4923</v>
      </c>
    </row>
    <row r="5368" spans="2:6" x14ac:dyDescent="0.25">
      <c r="B5368" t="s">
        <v>17913</v>
      </c>
      <c r="C5368" t="s">
        <v>5252</v>
      </c>
      <c r="D5368" t="s">
        <v>17912</v>
      </c>
      <c r="E5368" t="s">
        <v>5252</v>
      </c>
      <c r="F5368" t="s">
        <v>4923</v>
      </c>
    </row>
    <row r="5369" spans="2:6" x14ac:dyDescent="0.25">
      <c r="B5369" t="s">
        <v>17911</v>
      </c>
      <c r="C5369" t="s">
        <v>5252</v>
      </c>
      <c r="D5369" t="s">
        <v>17910</v>
      </c>
      <c r="E5369" t="s">
        <v>5252</v>
      </c>
      <c r="F5369" t="s">
        <v>4923</v>
      </c>
    </row>
    <row r="5370" spans="2:6" x14ac:dyDescent="0.25">
      <c r="B5370" t="s">
        <v>17909</v>
      </c>
      <c r="C5370" t="s">
        <v>5252</v>
      </c>
      <c r="D5370" t="s">
        <v>17908</v>
      </c>
      <c r="E5370" t="s">
        <v>5252</v>
      </c>
      <c r="F5370" t="s">
        <v>4923</v>
      </c>
    </row>
    <row r="5371" spans="2:6" x14ac:dyDescent="0.25">
      <c r="B5371" t="s">
        <v>17907</v>
      </c>
      <c r="C5371" t="s">
        <v>5252</v>
      </c>
      <c r="D5371" t="s">
        <v>17906</v>
      </c>
      <c r="E5371" t="s">
        <v>5252</v>
      </c>
      <c r="F5371" t="s">
        <v>4923</v>
      </c>
    </row>
    <row r="5372" spans="2:6" x14ac:dyDescent="0.25">
      <c r="B5372" t="s">
        <v>17905</v>
      </c>
      <c r="C5372" t="s">
        <v>5252</v>
      </c>
      <c r="D5372" t="s">
        <v>17904</v>
      </c>
      <c r="E5372" t="s">
        <v>5252</v>
      </c>
      <c r="F5372" t="s">
        <v>4923</v>
      </c>
    </row>
    <row r="5373" spans="2:6" x14ac:dyDescent="0.25">
      <c r="B5373" t="s">
        <v>17903</v>
      </c>
      <c r="C5373" t="s">
        <v>5252</v>
      </c>
      <c r="D5373" t="s">
        <v>17902</v>
      </c>
      <c r="E5373" t="s">
        <v>5252</v>
      </c>
      <c r="F5373" t="s">
        <v>4923</v>
      </c>
    </row>
    <row r="5374" spans="2:6" x14ac:dyDescent="0.25">
      <c r="B5374" t="s">
        <v>17901</v>
      </c>
      <c r="C5374" t="s">
        <v>5252</v>
      </c>
      <c r="D5374" t="s">
        <v>17900</v>
      </c>
      <c r="E5374" t="s">
        <v>5252</v>
      </c>
      <c r="F5374" t="s">
        <v>4923</v>
      </c>
    </row>
    <row r="5375" spans="2:6" x14ac:dyDescent="0.25">
      <c r="B5375" t="s">
        <v>17899</v>
      </c>
      <c r="C5375" t="s">
        <v>5252</v>
      </c>
      <c r="D5375" t="s">
        <v>17898</v>
      </c>
      <c r="E5375" t="s">
        <v>5252</v>
      </c>
      <c r="F5375" t="s">
        <v>4923</v>
      </c>
    </row>
    <row r="5376" spans="2:6" x14ac:dyDescent="0.25">
      <c r="B5376" t="s">
        <v>17897</v>
      </c>
      <c r="C5376" t="s">
        <v>5252</v>
      </c>
      <c r="D5376" t="s">
        <v>17896</v>
      </c>
      <c r="E5376" t="s">
        <v>5252</v>
      </c>
      <c r="F5376" t="s">
        <v>4923</v>
      </c>
    </row>
    <row r="5377" spans="2:6" x14ac:dyDescent="0.25">
      <c r="B5377" t="s">
        <v>17895</v>
      </c>
      <c r="C5377" t="s">
        <v>5252</v>
      </c>
      <c r="D5377" t="s">
        <v>17894</v>
      </c>
      <c r="E5377" t="s">
        <v>5252</v>
      </c>
      <c r="F5377" t="s">
        <v>4923</v>
      </c>
    </row>
    <row r="5378" spans="2:6" x14ac:dyDescent="0.25">
      <c r="B5378" t="s">
        <v>17893</v>
      </c>
      <c r="C5378" t="s">
        <v>5252</v>
      </c>
      <c r="D5378" t="s">
        <v>17892</v>
      </c>
      <c r="E5378" t="s">
        <v>5252</v>
      </c>
      <c r="F5378" t="s">
        <v>4923</v>
      </c>
    </row>
    <row r="5379" spans="2:6" x14ac:dyDescent="0.25">
      <c r="B5379" t="s">
        <v>17891</v>
      </c>
      <c r="C5379" t="s">
        <v>5252</v>
      </c>
      <c r="D5379" t="s">
        <v>17890</v>
      </c>
      <c r="E5379" t="s">
        <v>5252</v>
      </c>
      <c r="F5379" t="s">
        <v>4923</v>
      </c>
    </row>
    <row r="5380" spans="2:6" x14ac:dyDescent="0.25">
      <c r="B5380" t="s">
        <v>17889</v>
      </c>
      <c r="C5380" t="s">
        <v>5252</v>
      </c>
      <c r="D5380" t="s">
        <v>17888</v>
      </c>
      <c r="E5380" t="s">
        <v>5252</v>
      </c>
      <c r="F5380" t="s">
        <v>4923</v>
      </c>
    </row>
    <row r="5381" spans="2:6" x14ac:dyDescent="0.25">
      <c r="B5381" t="s">
        <v>17887</v>
      </c>
      <c r="C5381" t="s">
        <v>5252</v>
      </c>
      <c r="D5381" t="s">
        <v>17886</v>
      </c>
      <c r="E5381" t="s">
        <v>5252</v>
      </c>
      <c r="F5381" t="s">
        <v>4923</v>
      </c>
    </row>
    <row r="5382" spans="2:6" x14ac:dyDescent="0.25">
      <c r="B5382" t="s">
        <v>17885</v>
      </c>
      <c r="C5382" t="s">
        <v>5252</v>
      </c>
      <c r="D5382" t="s">
        <v>17884</v>
      </c>
      <c r="E5382" t="s">
        <v>5252</v>
      </c>
      <c r="F5382" t="s">
        <v>4923</v>
      </c>
    </row>
    <row r="5383" spans="2:6" x14ac:dyDescent="0.25">
      <c r="B5383" t="s">
        <v>17883</v>
      </c>
      <c r="C5383" t="s">
        <v>5252</v>
      </c>
      <c r="D5383" t="s">
        <v>17882</v>
      </c>
      <c r="E5383" t="s">
        <v>5252</v>
      </c>
      <c r="F5383" t="s">
        <v>4923</v>
      </c>
    </row>
    <row r="5384" spans="2:6" x14ac:dyDescent="0.25">
      <c r="B5384" t="s">
        <v>17881</v>
      </c>
      <c r="C5384" t="s">
        <v>5252</v>
      </c>
      <c r="D5384" t="s">
        <v>17880</v>
      </c>
      <c r="E5384" t="s">
        <v>5252</v>
      </c>
      <c r="F5384" t="s">
        <v>4923</v>
      </c>
    </row>
    <row r="5385" spans="2:6" x14ac:dyDescent="0.25">
      <c r="B5385" t="s">
        <v>17879</v>
      </c>
      <c r="C5385" t="s">
        <v>5252</v>
      </c>
      <c r="D5385" t="s">
        <v>17878</v>
      </c>
      <c r="E5385" t="s">
        <v>5252</v>
      </c>
      <c r="F5385" t="s">
        <v>4923</v>
      </c>
    </row>
    <row r="5386" spans="2:6" x14ac:dyDescent="0.25">
      <c r="B5386" t="s">
        <v>17877</v>
      </c>
      <c r="C5386" t="s">
        <v>5252</v>
      </c>
      <c r="D5386" t="s">
        <v>17876</v>
      </c>
      <c r="E5386" t="s">
        <v>5252</v>
      </c>
      <c r="F5386" t="s">
        <v>4923</v>
      </c>
    </row>
    <row r="5387" spans="2:6" x14ac:dyDescent="0.25">
      <c r="B5387" t="s">
        <v>17875</v>
      </c>
      <c r="C5387" t="s">
        <v>5252</v>
      </c>
      <c r="D5387" t="s">
        <v>17874</v>
      </c>
      <c r="E5387" t="s">
        <v>5252</v>
      </c>
      <c r="F5387" t="s">
        <v>4923</v>
      </c>
    </row>
    <row r="5388" spans="2:6" x14ac:dyDescent="0.25">
      <c r="B5388" t="s">
        <v>17873</v>
      </c>
      <c r="C5388" t="s">
        <v>5252</v>
      </c>
      <c r="D5388" t="s">
        <v>17872</v>
      </c>
      <c r="E5388" t="s">
        <v>5252</v>
      </c>
      <c r="F5388" t="s">
        <v>4923</v>
      </c>
    </row>
    <row r="5389" spans="2:6" x14ac:dyDescent="0.25">
      <c r="B5389" t="s">
        <v>17871</v>
      </c>
      <c r="C5389" t="s">
        <v>5252</v>
      </c>
      <c r="D5389" t="s">
        <v>17870</v>
      </c>
      <c r="E5389" t="s">
        <v>5252</v>
      </c>
      <c r="F5389" t="s">
        <v>4923</v>
      </c>
    </row>
    <row r="5390" spans="2:6" x14ac:dyDescent="0.25">
      <c r="B5390" t="s">
        <v>17869</v>
      </c>
      <c r="C5390" t="s">
        <v>5252</v>
      </c>
      <c r="D5390" t="s">
        <v>17868</v>
      </c>
      <c r="E5390" t="s">
        <v>5252</v>
      </c>
      <c r="F5390" t="s">
        <v>4923</v>
      </c>
    </row>
    <row r="5391" spans="2:6" x14ac:dyDescent="0.25">
      <c r="B5391" t="s">
        <v>17867</v>
      </c>
      <c r="C5391" t="s">
        <v>5252</v>
      </c>
      <c r="D5391" t="s">
        <v>17866</v>
      </c>
      <c r="E5391" t="s">
        <v>5252</v>
      </c>
      <c r="F5391" t="s">
        <v>4923</v>
      </c>
    </row>
    <row r="5392" spans="2:6" x14ac:dyDescent="0.25">
      <c r="B5392" t="s">
        <v>17865</v>
      </c>
      <c r="C5392" t="s">
        <v>5252</v>
      </c>
      <c r="D5392" t="s">
        <v>17864</v>
      </c>
      <c r="E5392" t="s">
        <v>5252</v>
      </c>
      <c r="F5392" t="s">
        <v>4923</v>
      </c>
    </row>
    <row r="5393" spans="2:6" x14ac:dyDescent="0.25">
      <c r="B5393" t="s">
        <v>17863</v>
      </c>
      <c r="C5393" t="s">
        <v>5252</v>
      </c>
      <c r="D5393" t="s">
        <v>17862</v>
      </c>
      <c r="E5393" t="s">
        <v>5252</v>
      </c>
      <c r="F5393" t="s">
        <v>4923</v>
      </c>
    </row>
    <row r="5394" spans="2:6" x14ac:dyDescent="0.25">
      <c r="B5394" t="s">
        <v>17861</v>
      </c>
      <c r="C5394" t="s">
        <v>5252</v>
      </c>
      <c r="D5394" t="s">
        <v>17860</v>
      </c>
      <c r="E5394" t="s">
        <v>5252</v>
      </c>
      <c r="F5394" t="s">
        <v>4923</v>
      </c>
    </row>
    <row r="5395" spans="2:6" x14ac:dyDescent="0.25">
      <c r="B5395" t="s">
        <v>17859</v>
      </c>
      <c r="C5395" t="s">
        <v>5252</v>
      </c>
      <c r="D5395" t="s">
        <v>17858</v>
      </c>
      <c r="E5395" t="s">
        <v>5252</v>
      </c>
      <c r="F5395" t="s">
        <v>4923</v>
      </c>
    </row>
    <row r="5396" spans="2:6" x14ac:dyDescent="0.25">
      <c r="B5396" t="s">
        <v>17857</v>
      </c>
      <c r="C5396" t="s">
        <v>5252</v>
      </c>
      <c r="D5396" t="s">
        <v>17856</v>
      </c>
      <c r="E5396" t="s">
        <v>5252</v>
      </c>
      <c r="F5396" t="s">
        <v>4923</v>
      </c>
    </row>
    <row r="5397" spans="2:6" x14ac:dyDescent="0.25">
      <c r="B5397" t="s">
        <v>17855</v>
      </c>
      <c r="C5397" t="s">
        <v>5252</v>
      </c>
      <c r="D5397" t="s">
        <v>17854</v>
      </c>
      <c r="E5397" t="s">
        <v>5252</v>
      </c>
      <c r="F5397" t="s">
        <v>4923</v>
      </c>
    </row>
    <row r="5398" spans="2:6" x14ac:dyDescent="0.25">
      <c r="B5398" t="s">
        <v>17853</v>
      </c>
      <c r="C5398" t="s">
        <v>5252</v>
      </c>
      <c r="D5398" t="s">
        <v>17852</v>
      </c>
      <c r="E5398" t="s">
        <v>5252</v>
      </c>
      <c r="F5398" t="s">
        <v>4923</v>
      </c>
    </row>
    <row r="5399" spans="2:6" x14ac:dyDescent="0.25">
      <c r="B5399" t="s">
        <v>17851</v>
      </c>
      <c r="C5399" t="s">
        <v>5252</v>
      </c>
      <c r="D5399" t="s">
        <v>17850</v>
      </c>
      <c r="E5399" t="s">
        <v>5252</v>
      </c>
      <c r="F5399" t="s">
        <v>4923</v>
      </c>
    </row>
    <row r="5400" spans="2:6" x14ac:dyDescent="0.25">
      <c r="B5400" t="s">
        <v>17849</v>
      </c>
      <c r="C5400" t="s">
        <v>5252</v>
      </c>
      <c r="D5400" t="s">
        <v>17848</v>
      </c>
      <c r="E5400" t="s">
        <v>5252</v>
      </c>
      <c r="F5400" t="s">
        <v>4923</v>
      </c>
    </row>
    <row r="5401" spans="2:6" x14ac:dyDescent="0.25">
      <c r="B5401" t="s">
        <v>17847</v>
      </c>
      <c r="C5401" t="s">
        <v>5252</v>
      </c>
      <c r="D5401" t="s">
        <v>17846</v>
      </c>
      <c r="E5401" t="s">
        <v>5252</v>
      </c>
      <c r="F5401" t="s">
        <v>4923</v>
      </c>
    </row>
    <row r="5402" spans="2:6" x14ac:dyDescent="0.25">
      <c r="B5402" t="s">
        <v>17845</v>
      </c>
      <c r="C5402" t="s">
        <v>5252</v>
      </c>
      <c r="D5402" t="s">
        <v>17844</v>
      </c>
      <c r="E5402" t="s">
        <v>5252</v>
      </c>
      <c r="F5402" t="s">
        <v>4923</v>
      </c>
    </row>
    <row r="5403" spans="2:6" x14ac:dyDescent="0.25">
      <c r="B5403" t="s">
        <v>17843</v>
      </c>
      <c r="C5403" t="s">
        <v>5252</v>
      </c>
      <c r="D5403" t="s">
        <v>17842</v>
      </c>
      <c r="E5403" t="s">
        <v>5252</v>
      </c>
      <c r="F5403" t="s">
        <v>4923</v>
      </c>
    </row>
    <row r="5404" spans="2:6" x14ac:dyDescent="0.25">
      <c r="B5404" t="s">
        <v>17841</v>
      </c>
      <c r="C5404" t="s">
        <v>5252</v>
      </c>
      <c r="D5404" t="s">
        <v>17840</v>
      </c>
      <c r="E5404" t="s">
        <v>5252</v>
      </c>
      <c r="F5404" t="s">
        <v>4923</v>
      </c>
    </row>
    <row r="5405" spans="2:6" x14ac:dyDescent="0.25">
      <c r="B5405" t="s">
        <v>17839</v>
      </c>
      <c r="C5405" t="s">
        <v>5252</v>
      </c>
      <c r="D5405" t="s">
        <v>17838</v>
      </c>
      <c r="E5405" t="s">
        <v>5252</v>
      </c>
      <c r="F5405" t="s">
        <v>4923</v>
      </c>
    </row>
    <row r="5406" spans="2:6" x14ac:dyDescent="0.25">
      <c r="B5406" t="s">
        <v>17837</v>
      </c>
      <c r="C5406" t="s">
        <v>5252</v>
      </c>
      <c r="D5406" t="s">
        <v>17836</v>
      </c>
      <c r="E5406" t="s">
        <v>5252</v>
      </c>
      <c r="F5406" t="s">
        <v>4923</v>
      </c>
    </row>
    <row r="5407" spans="2:6" x14ac:dyDescent="0.25">
      <c r="B5407" t="s">
        <v>17835</v>
      </c>
      <c r="C5407" t="s">
        <v>5252</v>
      </c>
      <c r="D5407" t="s">
        <v>17834</v>
      </c>
      <c r="E5407" t="s">
        <v>5252</v>
      </c>
      <c r="F5407" t="s">
        <v>4923</v>
      </c>
    </row>
    <row r="5408" spans="2:6" x14ac:dyDescent="0.25">
      <c r="B5408" t="s">
        <v>17833</v>
      </c>
      <c r="C5408" t="s">
        <v>5252</v>
      </c>
      <c r="D5408" t="s">
        <v>17832</v>
      </c>
      <c r="E5408" t="s">
        <v>5252</v>
      </c>
      <c r="F5408" t="s">
        <v>4923</v>
      </c>
    </row>
    <row r="5409" spans="2:6" x14ac:dyDescent="0.25">
      <c r="B5409" t="s">
        <v>17831</v>
      </c>
      <c r="C5409" t="s">
        <v>5252</v>
      </c>
      <c r="D5409" t="s">
        <v>17830</v>
      </c>
      <c r="E5409" t="s">
        <v>5252</v>
      </c>
      <c r="F5409" t="s">
        <v>4923</v>
      </c>
    </row>
    <row r="5410" spans="2:6" x14ac:dyDescent="0.25">
      <c r="B5410" t="s">
        <v>17829</v>
      </c>
      <c r="C5410" t="s">
        <v>5252</v>
      </c>
      <c r="D5410" t="s">
        <v>17828</v>
      </c>
      <c r="E5410" t="s">
        <v>5252</v>
      </c>
      <c r="F5410" t="s">
        <v>4923</v>
      </c>
    </row>
    <row r="5411" spans="2:6" x14ac:dyDescent="0.25">
      <c r="B5411" t="s">
        <v>17827</v>
      </c>
      <c r="C5411" t="s">
        <v>5252</v>
      </c>
      <c r="D5411" t="s">
        <v>17826</v>
      </c>
      <c r="E5411" t="s">
        <v>5252</v>
      </c>
      <c r="F5411" t="s">
        <v>4923</v>
      </c>
    </row>
    <row r="5412" spans="2:6" x14ac:dyDescent="0.25">
      <c r="B5412" t="s">
        <v>17825</v>
      </c>
      <c r="C5412" t="s">
        <v>5252</v>
      </c>
      <c r="D5412" t="s">
        <v>17824</v>
      </c>
      <c r="E5412" t="s">
        <v>5252</v>
      </c>
      <c r="F5412" t="s">
        <v>4923</v>
      </c>
    </row>
    <row r="5413" spans="2:6" x14ac:dyDescent="0.25">
      <c r="B5413" t="s">
        <v>17823</v>
      </c>
      <c r="C5413" t="s">
        <v>5252</v>
      </c>
      <c r="D5413" t="s">
        <v>17822</v>
      </c>
      <c r="E5413" t="s">
        <v>5252</v>
      </c>
      <c r="F5413" t="s">
        <v>4923</v>
      </c>
    </row>
    <row r="5414" spans="2:6" x14ac:dyDescent="0.25">
      <c r="B5414" t="s">
        <v>17821</v>
      </c>
      <c r="C5414" t="s">
        <v>5252</v>
      </c>
      <c r="D5414" t="s">
        <v>17820</v>
      </c>
      <c r="E5414" t="s">
        <v>5252</v>
      </c>
      <c r="F5414" t="s">
        <v>4923</v>
      </c>
    </row>
    <row r="5415" spans="2:6" x14ac:dyDescent="0.25">
      <c r="B5415" t="s">
        <v>17819</v>
      </c>
      <c r="C5415" t="s">
        <v>5252</v>
      </c>
      <c r="D5415" t="s">
        <v>17818</v>
      </c>
      <c r="E5415" t="s">
        <v>5252</v>
      </c>
      <c r="F5415" t="s">
        <v>4923</v>
      </c>
    </row>
    <row r="5416" spans="2:6" x14ac:dyDescent="0.25">
      <c r="B5416" t="s">
        <v>17817</v>
      </c>
      <c r="C5416" t="s">
        <v>5252</v>
      </c>
      <c r="D5416" t="s">
        <v>17816</v>
      </c>
      <c r="E5416" t="s">
        <v>5252</v>
      </c>
      <c r="F5416" t="s">
        <v>4923</v>
      </c>
    </row>
    <row r="5417" spans="2:6" x14ac:dyDescent="0.25">
      <c r="B5417" t="s">
        <v>17815</v>
      </c>
      <c r="C5417" t="s">
        <v>5252</v>
      </c>
      <c r="D5417" t="s">
        <v>17814</v>
      </c>
      <c r="E5417" t="s">
        <v>5252</v>
      </c>
      <c r="F5417" t="s">
        <v>4923</v>
      </c>
    </row>
    <row r="5418" spans="2:6" x14ac:dyDescent="0.25">
      <c r="B5418" t="s">
        <v>17813</v>
      </c>
      <c r="C5418" t="s">
        <v>5252</v>
      </c>
      <c r="D5418" t="s">
        <v>17812</v>
      </c>
      <c r="E5418" t="s">
        <v>5252</v>
      </c>
      <c r="F5418" t="s">
        <v>4923</v>
      </c>
    </row>
    <row r="5419" spans="2:6" x14ac:dyDescent="0.25">
      <c r="B5419" t="s">
        <v>17811</v>
      </c>
      <c r="C5419" t="s">
        <v>5252</v>
      </c>
      <c r="D5419" t="s">
        <v>17810</v>
      </c>
      <c r="E5419" t="s">
        <v>5252</v>
      </c>
      <c r="F5419" t="s">
        <v>4923</v>
      </c>
    </row>
    <row r="5420" spans="2:6" x14ac:dyDescent="0.25">
      <c r="B5420" t="s">
        <v>17809</v>
      </c>
      <c r="C5420" t="s">
        <v>5252</v>
      </c>
      <c r="D5420" t="s">
        <v>17808</v>
      </c>
      <c r="E5420" t="s">
        <v>5252</v>
      </c>
      <c r="F5420" t="s">
        <v>4923</v>
      </c>
    </row>
    <row r="5421" spans="2:6" x14ac:dyDescent="0.25">
      <c r="B5421" t="s">
        <v>17807</v>
      </c>
      <c r="C5421" t="s">
        <v>5252</v>
      </c>
      <c r="D5421" t="s">
        <v>17806</v>
      </c>
      <c r="E5421" t="s">
        <v>5252</v>
      </c>
      <c r="F5421" t="s">
        <v>4923</v>
      </c>
    </row>
    <row r="5422" spans="2:6" x14ac:dyDescent="0.25">
      <c r="B5422" t="s">
        <v>17805</v>
      </c>
      <c r="C5422" t="s">
        <v>5252</v>
      </c>
      <c r="D5422" t="s">
        <v>17804</v>
      </c>
      <c r="E5422" t="s">
        <v>5252</v>
      </c>
      <c r="F5422" t="s">
        <v>4923</v>
      </c>
    </row>
    <row r="5423" spans="2:6" x14ac:dyDescent="0.25">
      <c r="B5423" t="s">
        <v>17803</v>
      </c>
      <c r="C5423" t="s">
        <v>5252</v>
      </c>
      <c r="D5423" t="s">
        <v>17802</v>
      </c>
      <c r="E5423" t="s">
        <v>5252</v>
      </c>
      <c r="F5423" t="s">
        <v>4923</v>
      </c>
    </row>
    <row r="5424" spans="2:6" x14ac:dyDescent="0.25">
      <c r="B5424" t="s">
        <v>17801</v>
      </c>
      <c r="C5424" t="s">
        <v>5252</v>
      </c>
      <c r="D5424" t="s">
        <v>17800</v>
      </c>
      <c r="E5424" t="s">
        <v>5252</v>
      </c>
      <c r="F5424" t="s">
        <v>4923</v>
      </c>
    </row>
    <row r="5425" spans="2:6" x14ac:dyDescent="0.25">
      <c r="B5425" t="s">
        <v>17799</v>
      </c>
      <c r="C5425" t="s">
        <v>5252</v>
      </c>
      <c r="D5425" t="s">
        <v>17798</v>
      </c>
      <c r="E5425" t="s">
        <v>5252</v>
      </c>
      <c r="F5425" t="s">
        <v>4923</v>
      </c>
    </row>
    <row r="5426" spans="2:6" x14ac:dyDescent="0.25">
      <c r="B5426" t="s">
        <v>17797</v>
      </c>
      <c r="C5426" t="s">
        <v>5252</v>
      </c>
      <c r="D5426" t="s">
        <v>17796</v>
      </c>
      <c r="E5426" t="s">
        <v>5252</v>
      </c>
      <c r="F5426" t="s">
        <v>4923</v>
      </c>
    </row>
    <row r="5427" spans="2:6" x14ac:dyDescent="0.25">
      <c r="B5427" t="s">
        <v>17795</v>
      </c>
      <c r="C5427" t="s">
        <v>5252</v>
      </c>
      <c r="D5427" t="s">
        <v>17794</v>
      </c>
      <c r="E5427" t="s">
        <v>5252</v>
      </c>
      <c r="F5427" t="s">
        <v>4923</v>
      </c>
    </row>
    <row r="5428" spans="2:6" x14ac:dyDescent="0.25">
      <c r="B5428" t="s">
        <v>17793</v>
      </c>
      <c r="C5428" t="s">
        <v>5252</v>
      </c>
      <c r="D5428" t="s">
        <v>17792</v>
      </c>
      <c r="E5428" t="s">
        <v>5252</v>
      </c>
      <c r="F5428" t="s">
        <v>4923</v>
      </c>
    </row>
    <row r="5429" spans="2:6" x14ac:dyDescent="0.25">
      <c r="B5429" t="s">
        <v>17791</v>
      </c>
      <c r="C5429" t="s">
        <v>5252</v>
      </c>
      <c r="D5429" t="s">
        <v>17790</v>
      </c>
      <c r="E5429" t="s">
        <v>5252</v>
      </c>
      <c r="F5429" t="s">
        <v>4923</v>
      </c>
    </row>
    <row r="5430" spans="2:6" x14ac:dyDescent="0.25">
      <c r="B5430" t="s">
        <v>17789</v>
      </c>
      <c r="C5430" t="s">
        <v>5252</v>
      </c>
      <c r="D5430" t="s">
        <v>17788</v>
      </c>
      <c r="E5430" t="s">
        <v>5252</v>
      </c>
      <c r="F5430" t="s">
        <v>4923</v>
      </c>
    </row>
    <row r="5431" spans="2:6" x14ac:dyDescent="0.25">
      <c r="B5431" t="s">
        <v>17787</v>
      </c>
      <c r="C5431" t="s">
        <v>5252</v>
      </c>
      <c r="D5431" t="s">
        <v>17786</v>
      </c>
      <c r="E5431" t="s">
        <v>5252</v>
      </c>
      <c r="F5431" t="s">
        <v>4923</v>
      </c>
    </row>
    <row r="5432" spans="2:6" x14ac:dyDescent="0.25">
      <c r="B5432" t="s">
        <v>17785</v>
      </c>
      <c r="C5432" t="s">
        <v>5252</v>
      </c>
      <c r="D5432" t="s">
        <v>17784</v>
      </c>
      <c r="E5432" t="s">
        <v>5252</v>
      </c>
      <c r="F5432" t="s">
        <v>4923</v>
      </c>
    </row>
    <row r="5433" spans="2:6" x14ac:dyDescent="0.25">
      <c r="B5433" t="s">
        <v>17783</v>
      </c>
      <c r="C5433" t="s">
        <v>5252</v>
      </c>
      <c r="D5433" t="s">
        <v>17782</v>
      </c>
      <c r="E5433" t="s">
        <v>5252</v>
      </c>
      <c r="F5433" t="s">
        <v>4923</v>
      </c>
    </row>
    <row r="5434" spans="2:6" x14ac:dyDescent="0.25">
      <c r="B5434" t="s">
        <v>17781</v>
      </c>
      <c r="C5434" t="s">
        <v>5252</v>
      </c>
      <c r="D5434" t="s">
        <v>17780</v>
      </c>
      <c r="E5434" t="s">
        <v>5252</v>
      </c>
      <c r="F5434" t="s">
        <v>4923</v>
      </c>
    </row>
    <row r="5435" spans="2:6" x14ac:dyDescent="0.25">
      <c r="B5435" t="s">
        <v>17779</v>
      </c>
      <c r="C5435" t="s">
        <v>5252</v>
      </c>
      <c r="D5435" t="s">
        <v>17778</v>
      </c>
      <c r="E5435" t="s">
        <v>5252</v>
      </c>
      <c r="F5435" t="s">
        <v>4923</v>
      </c>
    </row>
    <row r="5436" spans="2:6" x14ac:dyDescent="0.25">
      <c r="B5436" t="s">
        <v>17777</v>
      </c>
      <c r="C5436" t="s">
        <v>5252</v>
      </c>
      <c r="D5436" t="s">
        <v>17776</v>
      </c>
      <c r="E5436" t="s">
        <v>5252</v>
      </c>
      <c r="F5436" t="s">
        <v>4923</v>
      </c>
    </row>
    <row r="5437" spans="2:6" x14ac:dyDescent="0.25">
      <c r="B5437" t="s">
        <v>17775</v>
      </c>
      <c r="C5437" t="s">
        <v>5252</v>
      </c>
      <c r="D5437" t="s">
        <v>17774</v>
      </c>
      <c r="E5437" t="s">
        <v>5252</v>
      </c>
      <c r="F5437" t="s">
        <v>4923</v>
      </c>
    </row>
    <row r="5438" spans="2:6" x14ac:dyDescent="0.25">
      <c r="B5438" t="s">
        <v>17773</v>
      </c>
      <c r="C5438" t="s">
        <v>5252</v>
      </c>
      <c r="D5438" t="s">
        <v>17772</v>
      </c>
      <c r="E5438" t="s">
        <v>5252</v>
      </c>
      <c r="F5438" t="s">
        <v>4923</v>
      </c>
    </row>
    <row r="5439" spans="2:6" x14ac:dyDescent="0.25">
      <c r="B5439" t="s">
        <v>17771</v>
      </c>
      <c r="C5439" t="s">
        <v>5252</v>
      </c>
      <c r="D5439" t="s">
        <v>17770</v>
      </c>
      <c r="E5439" t="s">
        <v>5252</v>
      </c>
      <c r="F5439" t="s">
        <v>4923</v>
      </c>
    </row>
    <row r="5440" spans="2:6" x14ac:dyDescent="0.25">
      <c r="B5440" t="s">
        <v>17769</v>
      </c>
      <c r="C5440" t="s">
        <v>5252</v>
      </c>
      <c r="D5440" t="s">
        <v>17768</v>
      </c>
      <c r="E5440" t="s">
        <v>5252</v>
      </c>
      <c r="F5440" t="s">
        <v>4923</v>
      </c>
    </row>
    <row r="5441" spans="2:6" x14ac:dyDescent="0.25">
      <c r="B5441" t="s">
        <v>17767</v>
      </c>
      <c r="C5441" t="s">
        <v>5252</v>
      </c>
      <c r="D5441" t="s">
        <v>17766</v>
      </c>
      <c r="E5441" t="s">
        <v>5252</v>
      </c>
      <c r="F5441" t="s">
        <v>4923</v>
      </c>
    </row>
    <row r="5442" spans="2:6" x14ac:dyDescent="0.25">
      <c r="B5442" t="s">
        <v>17765</v>
      </c>
      <c r="C5442" t="s">
        <v>5252</v>
      </c>
      <c r="D5442" t="s">
        <v>17764</v>
      </c>
      <c r="E5442" t="s">
        <v>5252</v>
      </c>
      <c r="F5442" t="s">
        <v>4923</v>
      </c>
    </row>
    <row r="5443" spans="2:6" x14ac:dyDescent="0.25">
      <c r="B5443" t="s">
        <v>17763</v>
      </c>
      <c r="C5443" t="s">
        <v>5252</v>
      </c>
      <c r="D5443" t="s">
        <v>17762</v>
      </c>
      <c r="E5443" t="s">
        <v>5252</v>
      </c>
      <c r="F5443" t="s">
        <v>4923</v>
      </c>
    </row>
    <row r="5444" spans="2:6" x14ac:dyDescent="0.25">
      <c r="B5444" t="s">
        <v>17761</v>
      </c>
      <c r="C5444" t="s">
        <v>5252</v>
      </c>
      <c r="D5444" t="s">
        <v>17760</v>
      </c>
      <c r="E5444" t="s">
        <v>5252</v>
      </c>
      <c r="F5444" t="s">
        <v>4923</v>
      </c>
    </row>
    <row r="5445" spans="2:6" x14ac:dyDescent="0.25">
      <c r="B5445" t="s">
        <v>17759</v>
      </c>
      <c r="C5445" t="s">
        <v>5252</v>
      </c>
      <c r="D5445" t="s">
        <v>17758</v>
      </c>
      <c r="E5445" t="s">
        <v>5252</v>
      </c>
      <c r="F5445" t="s">
        <v>4923</v>
      </c>
    </row>
    <row r="5446" spans="2:6" x14ac:dyDescent="0.25">
      <c r="B5446" t="s">
        <v>17757</v>
      </c>
      <c r="C5446" t="s">
        <v>5252</v>
      </c>
      <c r="D5446" t="s">
        <v>17756</v>
      </c>
      <c r="E5446" t="s">
        <v>5252</v>
      </c>
      <c r="F5446" t="s">
        <v>4923</v>
      </c>
    </row>
    <row r="5447" spans="2:6" x14ac:dyDescent="0.25">
      <c r="B5447" t="s">
        <v>17755</v>
      </c>
      <c r="C5447" t="s">
        <v>5252</v>
      </c>
      <c r="D5447" t="s">
        <v>17754</v>
      </c>
      <c r="E5447" t="s">
        <v>5252</v>
      </c>
      <c r="F5447" t="s">
        <v>4923</v>
      </c>
    </row>
    <row r="5448" spans="2:6" x14ac:dyDescent="0.25">
      <c r="B5448" t="s">
        <v>17753</v>
      </c>
      <c r="C5448" t="s">
        <v>5252</v>
      </c>
      <c r="D5448" t="s">
        <v>17752</v>
      </c>
      <c r="E5448" t="s">
        <v>5252</v>
      </c>
      <c r="F5448" t="s">
        <v>4923</v>
      </c>
    </row>
    <row r="5449" spans="2:6" x14ac:dyDescent="0.25">
      <c r="B5449" t="s">
        <v>17751</v>
      </c>
      <c r="C5449" t="s">
        <v>5252</v>
      </c>
      <c r="D5449" t="s">
        <v>17750</v>
      </c>
      <c r="E5449" t="s">
        <v>5252</v>
      </c>
      <c r="F5449" t="s">
        <v>4923</v>
      </c>
    </row>
    <row r="5450" spans="2:6" x14ac:dyDescent="0.25">
      <c r="B5450" t="s">
        <v>17749</v>
      </c>
      <c r="C5450" t="s">
        <v>5252</v>
      </c>
      <c r="D5450" t="s">
        <v>17748</v>
      </c>
      <c r="E5450" t="s">
        <v>5252</v>
      </c>
      <c r="F5450" t="s">
        <v>4923</v>
      </c>
    </row>
    <row r="5451" spans="2:6" x14ac:dyDescent="0.25">
      <c r="B5451" t="s">
        <v>17747</v>
      </c>
      <c r="C5451" t="s">
        <v>5252</v>
      </c>
      <c r="D5451" t="s">
        <v>17746</v>
      </c>
      <c r="E5451" t="s">
        <v>5252</v>
      </c>
      <c r="F5451" t="s">
        <v>4923</v>
      </c>
    </row>
    <row r="5452" spans="2:6" x14ac:dyDescent="0.25">
      <c r="B5452" t="s">
        <v>17745</v>
      </c>
      <c r="C5452" t="s">
        <v>5252</v>
      </c>
      <c r="D5452" t="s">
        <v>17744</v>
      </c>
      <c r="E5452" t="s">
        <v>5252</v>
      </c>
      <c r="F5452" t="s">
        <v>4923</v>
      </c>
    </row>
    <row r="5453" spans="2:6" x14ac:dyDescent="0.25">
      <c r="B5453" t="s">
        <v>17743</v>
      </c>
      <c r="C5453" t="s">
        <v>5252</v>
      </c>
      <c r="D5453" t="s">
        <v>17742</v>
      </c>
      <c r="E5453" t="s">
        <v>5252</v>
      </c>
      <c r="F5453" t="s">
        <v>4923</v>
      </c>
    </row>
    <row r="5454" spans="2:6" x14ac:dyDescent="0.25">
      <c r="B5454" t="s">
        <v>17741</v>
      </c>
      <c r="C5454" t="s">
        <v>5252</v>
      </c>
      <c r="D5454" t="s">
        <v>17740</v>
      </c>
      <c r="E5454" t="s">
        <v>5252</v>
      </c>
      <c r="F5454" t="s">
        <v>4923</v>
      </c>
    </row>
    <row r="5455" spans="2:6" x14ac:dyDescent="0.25">
      <c r="B5455" t="s">
        <v>17739</v>
      </c>
      <c r="C5455" t="s">
        <v>5252</v>
      </c>
      <c r="D5455" t="s">
        <v>17738</v>
      </c>
      <c r="E5455" t="s">
        <v>5252</v>
      </c>
      <c r="F5455" t="s">
        <v>4923</v>
      </c>
    </row>
    <row r="5456" spans="2:6" x14ac:dyDescent="0.25">
      <c r="B5456" t="s">
        <v>17737</v>
      </c>
      <c r="C5456" t="s">
        <v>5252</v>
      </c>
      <c r="D5456" t="s">
        <v>17736</v>
      </c>
      <c r="E5456" t="s">
        <v>5252</v>
      </c>
      <c r="F5456" t="s">
        <v>4923</v>
      </c>
    </row>
    <row r="5457" spans="2:6" x14ac:dyDescent="0.25">
      <c r="B5457" t="s">
        <v>17735</v>
      </c>
      <c r="C5457" t="s">
        <v>5252</v>
      </c>
      <c r="D5457" t="s">
        <v>17734</v>
      </c>
      <c r="E5457" t="s">
        <v>5252</v>
      </c>
      <c r="F5457" t="s">
        <v>4923</v>
      </c>
    </row>
    <row r="5458" spans="2:6" x14ac:dyDescent="0.25">
      <c r="B5458" t="s">
        <v>17733</v>
      </c>
      <c r="C5458" t="s">
        <v>5252</v>
      </c>
      <c r="D5458" t="s">
        <v>17732</v>
      </c>
      <c r="E5458" t="s">
        <v>5252</v>
      </c>
      <c r="F5458" t="s">
        <v>4923</v>
      </c>
    </row>
    <row r="5459" spans="2:6" x14ac:dyDescent="0.25">
      <c r="B5459" t="s">
        <v>17731</v>
      </c>
      <c r="C5459" t="s">
        <v>5252</v>
      </c>
      <c r="D5459" t="s">
        <v>17730</v>
      </c>
      <c r="E5459" t="s">
        <v>5252</v>
      </c>
      <c r="F5459" t="s">
        <v>4923</v>
      </c>
    </row>
    <row r="5460" spans="2:6" x14ac:dyDescent="0.25">
      <c r="B5460" t="s">
        <v>17729</v>
      </c>
      <c r="C5460" t="s">
        <v>5252</v>
      </c>
      <c r="D5460" t="s">
        <v>17728</v>
      </c>
      <c r="E5460" t="s">
        <v>5252</v>
      </c>
      <c r="F5460" t="s">
        <v>4923</v>
      </c>
    </row>
    <row r="5461" spans="2:6" x14ac:dyDescent="0.25">
      <c r="B5461" t="s">
        <v>17727</v>
      </c>
      <c r="C5461" t="s">
        <v>5252</v>
      </c>
      <c r="D5461" t="s">
        <v>17726</v>
      </c>
      <c r="E5461" t="s">
        <v>5252</v>
      </c>
      <c r="F5461" t="s">
        <v>4923</v>
      </c>
    </row>
    <row r="5462" spans="2:6" x14ac:dyDescent="0.25">
      <c r="B5462" t="s">
        <v>17725</v>
      </c>
      <c r="C5462" t="s">
        <v>5252</v>
      </c>
      <c r="D5462" t="s">
        <v>17724</v>
      </c>
      <c r="E5462" t="s">
        <v>5252</v>
      </c>
      <c r="F5462" t="s">
        <v>4923</v>
      </c>
    </row>
    <row r="5463" spans="2:6" x14ac:dyDescent="0.25">
      <c r="B5463" t="s">
        <v>17723</v>
      </c>
      <c r="C5463" t="s">
        <v>5252</v>
      </c>
      <c r="D5463" t="s">
        <v>17722</v>
      </c>
      <c r="E5463" t="s">
        <v>5252</v>
      </c>
      <c r="F5463" t="s">
        <v>4923</v>
      </c>
    </row>
    <row r="5464" spans="2:6" x14ac:dyDescent="0.25">
      <c r="B5464" t="s">
        <v>17721</v>
      </c>
      <c r="C5464" t="s">
        <v>5252</v>
      </c>
      <c r="D5464" t="s">
        <v>17720</v>
      </c>
      <c r="E5464" t="s">
        <v>5252</v>
      </c>
      <c r="F5464" t="s">
        <v>4923</v>
      </c>
    </row>
    <row r="5465" spans="2:6" x14ac:dyDescent="0.25">
      <c r="B5465" t="s">
        <v>17719</v>
      </c>
      <c r="C5465" t="s">
        <v>5252</v>
      </c>
      <c r="D5465" t="s">
        <v>17718</v>
      </c>
      <c r="E5465" t="s">
        <v>5252</v>
      </c>
      <c r="F5465" t="s">
        <v>4923</v>
      </c>
    </row>
    <row r="5466" spans="2:6" x14ac:dyDescent="0.25">
      <c r="B5466" t="s">
        <v>17717</v>
      </c>
      <c r="C5466" t="s">
        <v>5252</v>
      </c>
      <c r="D5466" t="s">
        <v>17716</v>
      </c>
      <c r="E5466" t="s">
        <v>5252</v>
      </c>
      <c r="F5466" t="s">
        <v>4923</v>
      </c>
    </row>
    <row r="5467" spans="2:6" x14ac:dyDescent="0.25">
      <c r="B5467" t="s">
        <v>17715</v>
      </c>
      <c r="C5467" t="s">
        <v>5252</v>
      </c>
      <c r="D5467" t="s">
        <v>17714</v>
      </c>
      <c r="E5467" t="s">
        <v>5252</v>
      </c>
      <c r="F5467" t="s">
        <v>4923</v>
      </c>
    </row>
    <row r="5468" spans="2:6" x14ac:dyDescent="0.25">
      <c r="B5468" t="s">
        <v>17713</v>
      </c>
      <c r="C5468" t="s">
        <v>5252</v>
      </c>
      <c r="D5468" t="s">
        <v>17712</v>
      </c>
      <c r="E5468" t="s">
        <v>5252</v>
      </c>
      <c r="F5468" t="s">
        <v>4923</v>
      </c>
    </row>
    <row r="5469" spans="2:6" x14ac:dyDescent="0.25">
      <c r="B5469" t="s">
        <v>17711</v>
      </c>
      <c r="C5469" t="s">
        <v>5252</v>
      </c>
      <c r="D5469" t="s">
        <v>17710</v>
      </c>
      <c r="E5469" t="s">
        <v>5252</v>
      </c>
      <c r="F5469" t="s">
        <v>4923</v>
      </c>
    </row>
    <row r="5470" spans="2:6" x14ac:dyDescent="0.25">
      <c r="B5470" t="s">
        <v>17709</v>
      </c>
      <c r="C5470" t="s">
        <v>5252</v>
      </c>
      <c r="D5470" t="s">
        <v>17708</v>
      </c>
      <c r="E5470" t="s">
        <v>5252</v>
      </c>
      <c r="F5470" t="s">
        <v>4923</v>
      </c>
    </row>
    <row r="5471" spans="2:6" x14ac:dyDescent="0.25">
      <c r="B5471" t="s">
        <v>17707</v>
      </c>
      <c r="C5471" t="s">
        <v>5252</v>
      </c>
      <c r="D5471" t="s">
        <v>17706</v>
      </c>
      <c r="E5471" t="s">
        <v>5252</v>
      </c>
      <c r="F5471" t="s">
        <v>4923</v>
      </c>
    </row>
    <row r="5472" spans="2:6" x14ac:dyDescent="0.25">
      <c r="B5472" t="s">
        <v>17705</v>
      </c>
      <c r="C5472" t="s">
        <v>5252</v>
      </c>
      <c r="D5472" t="s">
        <v>17704</v>
      </c>
      <c r="E5472" t="s">
        <v>5252</v>
      </c>
      <c r="F5472" t="s">
        <v>4923</v>
      </c>
    </row>
    <row r="5473" spans="2:6" x14ac:dyDescent="0.25">
      <c r="B5473" t="s">
        <v>17703</v>
      </c>
      <c r="C5473" t="s">
        <v>5252</v>
      </c>
      <c r="D5473" t="s">
        <v>17702</v>
      </c>
      <c r="E5473" t="s">
        <v>5252</v>
      </c>
      <c r="F5473" t="s">
        <v>4923</v>
      </c>
    </row>
    <row r="5474" spans="2:6" x14ac:dyDescent="0.25">
      <c r="B5474" t="s">
        <v>17701</v>
      </c>
      <c r="C5474" t="s">
        <v>5252</v>
      </c>
      <c r="D5474" t="s">
        <v>17700</v>
      </c>
      <c r="E5474" t="s">
        <v>5252</v>
      </c>
      <c r="F5474" t="s">
        <v>4923</v>
      </c>
    </row>
    <row r="5475" spans="2:6" x14ac:dyDescent="0.25">
      <c r="B5475" t="s">
        <v>17699</v>
      </c>
      <c r="C5475" t="s">
        <v>5252</v>
      </c>
      <c r="D5475" t="s">
        <v>17698</v>
      </c>
      <c r="E5475" t="s">
        <v>5252</v>
      </c>
      <c r="F5475" t="s">
        <v>4923</v>
      </c>
    </row>
    <row r="5476" spans="2:6" x14ac:dyDescent="0.25">
      <c r="B5476" t="s">
        <v>17697</v>
      </c>
      <c r="C5476" t="s">
        <v>5252</v>
      </c>
      <c r="D5476" t="s">
        <v>17696</v>
      </c>
      <c r="E5476" t="s">
        <v>5252</v>
      </c>
      <c r="F5476" t="s">
        <v>4923</v>
      </c>
    </row>
    <row r="5477" spans="2:6" x14ac:dyDescent="0.25">
      <c r="B5477" t="s">
        <v>17695</v>
      </c>
      <c r="C5477" t="s">
        <v>5252</v>
      </c>
      <c r="D5477" t="s">
        <v>17694</v>
      </c>
      <c r="E5477" t="s">
        <v>5252</v>
      </c>
      <c r="F5477" t="s">
        <v>4923</v>
      </c>
    </row>
    <row r="5478" spans="2:6" x14ac:dyDescent="0.25">
      <c r="B5478" t="s">
        <v>17693</v>
      </c>
      <c r="C5478" t="s">
        <v>5252</v>
      </c>
      <c r="D5478" t="s">
        <v>17692</v>
      </c>
      <c r="E5478" t="s">
        <v>5252</v>
      </c>
      <c r="F5478" t="s">
        <v>4923</v>
      </c>
    </row>
    <row r="5479" spans="2:6" x14ac:dyDescent="0.25">
      <c r="B5479" t="s">
        <v>17691</v>
      </c>
      <c r="C5479" t="s">
        <v>5252</v>
      </c>
      <c r="D5479" t="s">
        <v>17690</v>
      </c>
      <c r="E5479" t="s">
        <v>5252</v>
      </c>
      <c r="F5479" t="s">
        <v>4923</v>
      </c>
    </row>
    <row r="5480" spans="2:6" x14ac:dyDescent="0.25">
      <c r="B5480" t="s">
        <v>17689</v>
      </c>
      <c r="C5480" t="s">
        <v>5252</v>
      </c>
      <c r="D5480" t="s">
        <v>17688</v>
      </c>
      <c r="E5480" t="s">
        <v>5252</v>
      </c>
      <c r="F5480" t="s">
        <v>4923</v>
      </c>
    </row>
    <row r="5481" spans="2:6" x14ac:dyDescent="0.25">
      <c r="B5481" t="s">
        <v>17687</v>
      </c>
      <c r="C5481" t="s">
        <v>5252</v>
      </c>
      <c r="D5481" t="s">
        <v>17686</v>
      </c>
      <c r="E5481" t="s">
        <v>5252</v>
      </c>
      <c r="F5481" t="s">
        <v>4923</v>
      </c>
    </row>
    <row r="5482" spans="2:6" x14ac:dyDescent="0.25">
      <c r="B5482" t="s">
        <v>17685</v>
      </c>
      <c r="C5482" t="s">
        <v>5252</v>
      </c>
      <c r="D5482" t="s">
        <v>17684</v>
      </c>
      <c r="E5482" t="s">
        <v>5252</v>
      </c>
      <c r="F5482" t="s">
        <v>4923</v>
      </c>
    </row>
    <row r="5483" spans="2:6" x14ac:dyDescent="0.25">
      <c r="B5483" t="s">
        <v>17683</v>
      </c>
      <c r="C5483" t="s">
        <v>5252</v>
      </c>
      <c r="D5483" t="s">
        <v>17682</v>
      </c>
      <c r="E5483" t="s">
        <v>5252</v>
      </c>
      <c r="F5483" t="s">
        <v>4923</v>
      </c>
    </row>
    <row r="5484" spans="2:6" x14ac:dyDescent="0.25">
      <c r="B5484" t="s">
        <v>17681</v>
      </c>
      <c r="C5484" t="s">
        <v>5252</v>
      </c>
      <c r="D5484" t="s">
        <v>17680</v>
      </c>
      <c r="E5484" t="s">
        <v>5252</v>
      </c>
      <c r="F5484" t="s">
        <v>4923</v>
      </c>
    </row>
    <row r="5485" spans="2:6" x14ac:dyDescent="0.25">
      <c r="B5485" t="s">
        <v>17679</v>
      </c>
      <c r="C5485" t="s">
        <v>5252</v>
      </c>
      <c r="D5485" t="s">
        <v>17678</v>
      </c>
      <c r="E5485" t="s">
        <v>5252</v>
      </c>
      <c r="F5485" t="s">
        <v>4923</v>
      </c>
    </row>
    <row r="5486" spans="2:6" x14ac:dyDescent="0.25">
      <c r="B5486" t="s">
        <v>17677</v>
      </c>
      <c r="C5486" t="s">
        <v>5252</v>
      </c>
      <c r="D5486" t="s">
        <v>17676</v>
      </c>
      <c r="E5486" t="s">
        <v>5252</v>
      </c>
      <c r="F5486" t="s">
        <v>4923</v>
      </c>
    </row>
    <row r="5487" spans="2:6" x14ac:dyDescent="0.25">
      <c r="B5487" t="s">
        <v>17675</v>
      </c>
      <c r="C5487" t="s">
        <v>5252</v>
      </c>
      <c r="D5487" t="s">
        <v>17674</v>
      </c>
      <c r="E5487" t="s">
        <v>5252</v>
      </c>
      <c r="F5487" t="s">
        <v>4923</v>
      </c>
    </row>
    <row r="5488" spans="2:6" x14ac:dyDescent="0.25">
      <c r="B5488" t="s">
        <v>17673</v>
      </c>
      <c r="C5488" t="s">
        <v>5252</v>
      </c>
      <c r="D5488" t="s">
        <v>17672</v>
      </c>
      <c r="E5488" t="s">
        <v>5252</v>
      </c>
      <c r="F5488" t="s">
        <v>4923</v>
      </c>
    </row>
    <row r="5489" spans="2:6" x14ac:dyDescent="0.25">
      <c r="B5489" t="s">
        <v>17671</v>
      </c>
      <c r="C5489" t="s">
        <v>5252</v>
      </c>
      <c r="D5489" t="s">
        <v>17670</v>
      </c>
      <c r="E5489" t="s">
        <v>5252</v>
      </c>
      <c r="F5489" t="s">
        <v>4923</v>
      </c>
    </row>
    <row r="5490" spans="2:6" x14ac:dyDescent="0.25">
      <c r="B5490" t="s">
        <v>17669</v>
      </c>
      <c r="C5490" t="s">
        <v>5252</v>
      </c>
      <c r="D5490" t="s">
        <v>17668</v>
      </c>
      <c r="E5490" t="s">
        <v>5252</v>
      </c>
      <c r="F5490" t="s">
        <v>4923</v>
      </c>
    </row>
    <row r="5491" spans="2:6" x14ac:dyDescent="0.25">
      <c r="B5491" t="s">
        <v>17667</v>
      </c>
      <c r="C5491" t="s">
        <v>5252</v>
      </c>
      <c r="D5491" t="s">
        <v>17666</v>
      </c>
      <c r="E5491" t="s">
        <v>5252</v>
      </c>
      <c r="F5491" t="s">
        <v>4923</v>
      </c>
    </row>
    <row r="5492" spans="2:6" x14ac:dyDescent="0.25">
      <c r="B5492" t="s">
        <v>17665</v>
      </c>
      <c r="C5492" t="s">
        <v>5252</v>
      </c>
      <c r="D5492" t="s">
        <v>17664</v>
      </c>
      <c r="E5492" t="s">
        <v>5252</v>
      </c>
      <c r="F5492" t="s">
        <v>4923</v>
      </c>
    </row>
    <row r="5493" spans="2:6" x14ac:dyDescent="0.25">
      <c r="B5493" t="s">
        <v>17663</v>
      </c>
      <c r="C5493" t="s">
        <v>5252</v>
      </c>
      <c r="D5493" t="s">
        <v>17662</v>
      </c>
      <c r="E5493" t="s">
        <v>5252</v>
      </c>
      <c r="F5493" t="s">
        <v>4923</v>
      </c>
    </row>
    <row r="5494" spans="2:6" x14ac:dyDescent="0.25">
      <c r="B5494" t="s">
        <v>17661</v>
      </c>
      <c r="C5494" t="s">
        <v>5252</v>
      </c>
      <c r="D5494" t="s">
        <v>17660</v>
      </c>
      <c r="E5494" t="s">
        <v>5252</v>
      </c>
      <c r="F5494" t="s">
        <v>4923</v>
      </c>
    </row>
    <row r="5495" spans="2:6" x14ac:dyDescent="0.25">
      <c r="B5495" t="s">
        <v>17659</v>
      </c>
      <c r="C5495" t="s">
        <v>5252</v>
      </c>
      <c r="D5495" t="s">
        <v>17658</v>
      </c>
      <c r="E5495" t="s">
        <v>5252</v>
      </c>
      <c r="F5495" t="s">
        <v>4923</v>
      </c>
    </row>
    <row r="5496" spans="2:6" x14ac:dyDescent="0.25">
      <c r="B5496" t="s">
        <v>17657</v>
      </c>
      <c r="C5496" t="s">
        <v>5252</v>
      </c>
      <c r="D5496" t="s">
        <v>17656</v>
      </c>
      <c r="E5496" t="s">
        <v>5252</v>
      </c>
      <c r="F5496" t="s">
        <v>4923</v>
      </c>
    </row>
    <row r="5497" spans="2:6" x14ac:dyDescent="0.25">
      <c r="B5497" t="s">
        <v>17655</v>
      </c>
      <c r="C5497" t="s">
        <v>5252</v>
      </c>
      <c r="D5497" t="s">
        <v>17654</v>
      </c>
      <c r="E5497" t="s">
        <v>5252</v>
      </c>
      <c r="F5497" t="s">
        <v>4923</v>
      </c>
    </row>
    <row r="5498" spans="2:6" x14ac:dyDescent="0.25">
      <c r="B5498" t="s">
        <v>17653</v>
      </c>
      <c r="C5498" t="s">
        <v>5252</v>
      </c>
      <c r="D5498" t="s">
        <v>17652</v>
      </c>
      <c r="E5498" t="s">
        <v>5252</v>
      </c>
      <c r="F5498" t="s">
        <v>4923</v>
      </c>
    </row>
    <row r="5499" spans="2:6" x14ac:dyDescent="0.25">
      <c r="B5499" t="s">
        <v>17651</v>
      </c>
      <c r="C5499" t="s">
        <v>5252</v>
      </c>
      <c r="D5499" t="s">
        <v>17650</v>
      </c>
      <c r="E5499" t="s">
        <v>5252</v>
      </c>
      <c r="F5499" t="s">
        <v>4923</v>
      </c>
    </row>
    <row r="5500" spans="2:6" x14ac:dyDescent="0.25">
      <c r="B5500" t="s">
        <v>17649</v>
      </c>
      <c r="C5500" t="s">
        <v>5252</v>
      </c>
      <c r="D5500" t="s">
        <v>17648</v>
      </c>
      <c r="E5500" t="s">
        <v>5252</v>
      </c>
      <c r="F5500" t="s">
        <v>4923</v>
      </c>
    </row>
    <row r="5501" spans="2:6" x14ac:dyDescent="0.25">
      <c r="B5501" t="s">
        <v>17647</v>
      </c>
      <c r="C5501" t="s">
        <v>5252</v>
      </c>
      <c r="D5501" t="s">
        <v>17646</v>
      </c>
      <c r="E5501" t="s">
        <v>5252</v>
      </c>
      <c r="F5501" t="s">
        <v>4923</v>
      </c>
    </row>
    <row r="5502" spans="2:6" x14ac:dyDescent="0.25">
      <c r="B5502" t="s">
        <v>17645</v>
      </c>
      <c r="C5502" t="s">
        <v>5252</v>
      </c>
      <c r="D5502" t="s">
        <v>17644</v>
      </c>
      <c r="E5502" t="s">
        <v>5252</v>
      </c>
      <c r="F5502" t="s">
        <v>4923</v>
      </c>
    </row>
    <row r="5503" spans="2:6" x14ac:dyDescent="0.25">
      <c r="B5503" t="s">
        <v>17643</v>
      </c>
      <c r="C5503" t="s">
        <v>5252</v>
      </c>
      <c r="D5503" t="s">
        <v>17642</v>
      </c>
      <c r="E5503" t="s">
        <v>5252</v>
      </c>
      <c r="F5503" t="s">
        <v>4923</v>
      </c>
    </row>
    <row r="5504" spans="2:6" x14ac:dyDescent="0.25">
      <c r="B5504" t="s">
        <v>17641</v>
      </c>
      <c r="C5504" t="s">
        <v>5252</v>
      </c>
      <c r="D5504" t="s">
        <v>17640</v>
      </c>
      <c r="E5504" t="s">
        <v>5252</v>
      </c>
      <c r="F5504" t="s">
        <v>4923</v>
      </c>
    </row>
    <row r="5505" spans="2:6" x14ac:dyDescent="0.25">
      <c r="B5505" t="s">
        <v>17639</v>
      </c>
      <c r="C5505" t="s">
        <v>5252</v>
      </c>
      <c r="D5505" t="s">
        <v>17638</v>
      </c>
      <c r="E5505" t="s">
        <v>5252</v>
      </c>
      <c r="F5505" t="s">
        <v>4923</v>
      </c>
    </row>
    <row r="5506" spans="2:6" x14ac:dyDescent="0.25">
      <c r="B5506" t="s">
        <v>17637</v>
      </c>
      <c r="C5506" t="s">
        <v>5252</v>
      </c>
      <c r="D5506" t="s">
        <v>17636</v>
      </c>
      <c r="E5506" t="s">
        <v>5252</v>
      </c>
      <c r="F5506" t="s">
        <v>4923</v>
      </c>
    </row>
    <row r="5507" spans="2:6" x14ac:dyDescent="0.25">
      <c r="B5507" t="s">
        <v>17635</v>
      </c>
      <c r="C5507" t="s">
        <v>5252</v>
      </c>
      <c r="D5507" t="s">
        <v>17634</v>
      </c>
      <c r="E5507" t="s">
        <v>5252</v>
      </c>
      <c r="F5507" t="s">
        <v>4923</v>
      </c>
    </row>
    <row r="5508" spans="2:6" x14ac:dyDescent="0.25">
      <c r="B5508" t="s">
        <v>17633</v>
      </c>
      <c r="C5508" t="s">
        <v>5252</v>
      </c>
      <c r="D5508" t="s">
        <v>17632</v>
      </c>
      <c r="E5508" t="s">
        <v>5252</v>
      </c>
      <c r="F5508" t="s">
        <v>4923</v>
      </c>
    </row>
    <row r="5509" spans="2:6" x14ac:dyDescent="0.25">
      <c r="B5509" t="s">
        <v>17631</v>
      </c>
      <c r="C5509" t="s">
        <v>5252</v>
      </c>
      <c r="D5509" t="s">
        <v>17630</v>
      </c>
      <c r="E5509" t="s">
        <v>5252</v>
      </c>
      <c r="F5509" t="s">
        <v>4923</v>
      </c>
    </row>
    <row r="5510" spans="2:6" x14ac:dyDescent="0.25">
      <c r="B5510" t="s">
        <v>17629</v>
      </c>
      <c r="C5510" t="s">
        <v>5252</v>
      </c>
      <c r="D5510" t="s">
        <v>17628</v>
      </c>
      <c r="E5510" t="s">
        <v>5252</v>
      </c>
      <c r="F5510" t="s">
        <v>4923</v>
      </c>
    </row>
    <row r="5511" spans="2:6" x14ac:dyDescent="0.25">
      <c r="B5511" t="s">
        <v>17627</v>
      </c>
      <c r="C5511" t="s">
        <v>5252</v>
      </c>
      <c r="D5511" t="s">
        <v>17626</v>
      </c>
      <c r="E5511" t="s">
        <v>5252</v>
      </c>
      <c r="F5511" t="s">
        <v>4923</v>
      </c>
    </row>
    <row r="5512" spans="2:6" x14ac:dyDescent="0.25">
      <c r="B5512" t="s">
        <v>17625</v>
      </c>
      <c r="C5512" t="s">
        <v>5252</v>
      </c>
      <c r="D5512" t="s">
        <v>17624</v>
      </c>
      <c r="E5512" t="s">
        <v>5252</v>
      </c>
      <c r="F5512" t="s">
        <v>4923</v>
      </c>
    </row>
    <row r="5513" spans="2:6" x14ac:dyDescent="0.25">
      <c r="B5513" t="s">
        <v>17623</v>
      </c>
      <c r="C5513" t="s">
        <v>5252</v>
      </c>
      <c r="D5513" t="s">
        <v>17622</v>
      </c>
      <c r="E5513" t="s">
        <v>5252</v>
      </c>
      <c r="F5513" t="s">
        <v>4923</v>
      </c>
    </row>
    <row r="5514" spans="2:6" x14ac:dyDescent="0.25">
      <c r="B5514" t="s">
        <v>17621</v>
      </c>
      <c r="C5514" t="s">
        <v>5252</v>
      </c>
      <c r="D5514" t="s">
        <v>17620</v>
      </c>
      <c r="E5514" t="s">
        <v>5252</v>
      </c>
      <c r="F5514" t="s">
        <v>4923</v>
      </c>
    </row>
    <row r="5515" spans="2:6" x14ac:dyDescent="0.25">
      <c r="B5515" t="s">
        <v>17619</v>
      </c>
      <c r="C5515" t="s">
        <v>5252</v>
      </c>
      <c r="D5515" t="s">
        <v>17618</v>
      </c>
      <c r="E5515" t="s">
        <v>5252</v>
      </c>
      <c r="F5515" t="s">
        <v>4923</v>
      </c>
    </row>
    <row r="5516" spans="2:6" x14ac:dyDescent="0.25">
      <c r="B5516" t="s">
        <v>17617</v>
      </c>
      <c r="C5516" t="s">
        <v>5252</v>
      </c>
      <c r="D5516" t="s">
        <v>17616</v>
      </c>
      <c r="E5516" t="s">
        <v>5252</v>
      </c>
      <c r="F5516" t="s">
        <v>4923</v>
      </c>
    </row>
    <row r="5517" spans="2:6" x14ac:dyDescent="0.25">
      <c r="B5517" t="s">
        <v>17615</v>
      </c>
      <c r="C5517" t="s">
        <v>5252</v>
      </c>
      <c r="D5517" t="s">
        <v>17614</v>
      </c>
      <c r="E5517" t="s">
        <v>5252</v>
      </c>
      <c r="F5517" t="s">
        <v>4923</v>
      </c>
    </row>
    <row r="5518" spans="2:6" x14ac:dyDescent="0.25">
      <c r="B5518" t="s">
        <v>17613</v>
      </c>
      <c r="C5518" t="s">
        <v>5252</v>
      </c>
      <c r="D5518" t="s">
        <v>17612</v>
      </c>
      <c r="E5518" t="s">
        <v>5252</v>
      </c>
      <c r="F5518" t="s">
        <v>4923</v>
      </c>
    </row>
    <row r="5519" spans="2:6" x14ac:dyDescent="0.25">
      <c r="B5519" t="s">
        <v>17611</v>
      </c>
      <c r="C5519" t="s">
        <v>5252</v>
      </c>
      <c r="D5519" t="s">
        <v>17610</v>
      </c>
      <c r="E5519" t="s">
        <v>5252</v>
      </c>
      <c r="F5519" t="s">
        <v>4923</v>
      </c>
    </row>
    <row r="5520" spans="2:6" x14ac:dyDescent="0.25">
      <c r="B5520" t="s">
        <v>17609</v>
      </c>
      <c r="C5520" t="s">
        <v>5252</v>
      </c>
      <c r="D5520" t="s">
        <v>17608</v>
      </c>
      <c r="E5520" t="s">
        <v>5252</v>
      </c>
      <c r="F5520" t="s">
        <v>4923</v>
      </c>
    </row>
    <row r="5521" spans="2:6" x14ac:dyDescent="0.25">
      <c r="B5521" t="s">
        <v>17607</v>
      </c>
      <c r="C5521" t="s">
        <v>5252</v>
      </c>
      <c r="D5521" t="s">
        <v>17606</v>
      </c>
      <c r="E5521" t="s">
        <v>5252</v>
      </c>
      <c r="F5521" t="s">
        <v>4923</v>
      </c>
    </row>
    <row r="5522" spans="2:6" x14ac:dyDescent="0.25">
      <c r="B5522" t="s">
        <v>17605</v>
      </c>
      <c r="C5522" t="s">
        <v>5252</v>
      </c>
      <c r="D5522" t="s">
        <v>17604</v>
      </c>
      <c r="E5522" t="s">
        <v>5252</v>
      </c>
      <c r="F5522" t="s">
        <v>4923</v>
      </c>
    </row>
    <row r="5523" spans="2:6" x14ac:dyDescent="0.25">
      <c r="B5523" t="s">
        <v>17603</v>
      </c>
      <c r="C5523" t="s">
        <v>5252</v>
      </c>
      <c r="D5523" t="s">
        <v>17602</v>
      </c>
      <c r="E5523" t="s">
        <v>5252</v>
      </c>
      <c r="F5523" t="s">
        <v>4923</v>
      </c>
    </row>
    <row r="5524" spans="2:6" x14ac:dyDescent="0.25">
      <c r="B5524" t="s">
        <v>17601</v>
      </c>
      <c r="C5524" t="s">
        <v>5252</v>
      </c>
      <c r="D5524" t="s">
        <v>17600</v>
      </c>
      <c r="E5524" t="s">
        <v>5252</v>
      </c>
      <c r="F5524" t="s">
        <v>4923</v>
      </c>
    </row>
    <row r="5525" spans="2:6" x14ac:dyDescent="0.25">
      <c r="B5525" t="s">
        <v>17599</v>
      </c>
      <c r="C5525" t="s">
        <v>5252</v>
      </c>
      <c r="D5525" t="s">
        <v>17598</v>
      </c>
      <c r="E5525" t="s">
        <v>5252</v>
      </c>
      <c r="F5525" t="s">
        <v>4923</v>
      </c>
    </row>
    <row r="5526" spans="2:6" x14ac:dyDescent="0.25">
      <c r="B5526" t="s">
        <v>17597</v>
      </c>
      <c r="C5526" t="s">
        <v>5252</v>
      </c>
      <c r="D5526" t="s">
        <v>17596</v>
      </c>
      <c r="E5526" t="s">
        <v>5252</v>
      </c>
      <c r="F5526" t="s">
        <v>4923</v>
      </c>
    </row>
    <row r="5527" spans="2:6" x14ac:dyDescent="0.25">
      <c r="B5527" t="s">
        <v>17595</v>
      </c>
      <c r="C5527" t="s">
        <v>5252</v>
      </c>
      <c r="D5527" t="s">
        <v>17594</v>
      </c>
      <c r="E5527" t="s">
        <v>5252</v>
      </c>
      <c r="F5527" t="s">
        <v>4923</v>
      </c>
    </row>
    <row r="5528" spans="2:6" x14ac:dyDescent="0.25">
      <c r="B5528" t="s">
        <v>17593</v>
      </c>
      <c r="C5528" t="s">
        <v>5252</v>
      </c>
      <c r="D5528" t="s">
        <v>17592</v>
      </c>
      <c r="E5528" t="s">
        <v>5252</v>
      </c>
      <c r="F5528" t="s">
        <v>4923</v>
      </c>
    </row>
    <row r="5529" spans="2:6" x14ac:dyDescent="0.25">
      <c r="B5529" t="s">
        <v>17591</v>
      </c>
      <c r="C5529" t="s">
        <v>5252</v>
      </c>
      <c r="D5529" t="s">
        <v>17590</v>
      </c>
      <c r="E5529" t="s">
        <v>5252</v>
      </c>
      <c r="F5529" t="s">
        <v>4923</v>
      </c>
    </row>
    <row r="5530" spans="2:6" x14ac:dyDescent="0.25">
      <c r="B5530" t="s">
        <v>17589</v>
      </c>
      <c r="C5530" t="s">
        <v>5252</v>
      </c>
      <c r="D5530" t="s">
        <v>17588</v>
      </c>
      <c r="E5530" t="s">
        <v>5252</v>
      </c>
      <c r="F5530" t="s">
        <v>4923</v>
      </c>
    </row>
    <row r="5531" spans="2:6" x14ac:dyDescent="0.25">
      <c r="B5531" t="s">
        <v>17587</v>
      </c>
      <c r="C5531" t="s">
        <v>5252</v>
      </c>
      <c r="D5531" t="s">
        <v>17586</v>
      </c>
      <c r="E5531" t="s">
        <v>5252</v>
      </c>
      <c r="F5531" t="s">
        <v>4923</v>
      </c>
    </row>
    <row r="5532" spans="2:6" x14ac:dyDescent="0.25">
      <c r="B5532" t="s">
        <v>17585</v>
      </c>
      <c r="C5532" t="s">
        <v>5252</v>
      </c>
      <c r="D5532" t="s">
        <v>17584</v>
      </c>
      <c r="E5532" t="s">
        <v>5252</v>
      </c>
      <c r="F5532" t="s">
        <v>4923</v>
      </c>
    </row>
    <row r="5533" spans="2:6" x14ac:dyDescent="0.25">
      <c r="B5533" t="s">
        <v>17583</v>
      </c>
      <c r="C5533" t="s">
        <v>5252</v>
      </c>
      <c r="D5533" t="s">
        <v>17582</v>
      </c>
      <c r="E5533" t="s">
        <v>5252</v>
      </c>
      <c r="F5533" t="s">
        <v>4923</v>
      </c>
    </row>
    <row r="5534" spans="2:6" x14ac:dyDescent="0.25">
      <c r="B5534" t="s">
        <v>17581</v>
      </c>
      <c r="C5534" t="s">
        <v>5252</v>
      </c>
      <c r="D5534" t="s">
        <v>17580</v>
      </c>
      <c r="E5534" t="s">
        <v>5252</v>
      </c>
      <c r="F5534" t="s">
        <v>4923</v>
      </c>
    </row>
    <row r="5535" spans="2:6" x14ac:dyDescent="0.25">
      <c r="B5535" t="s">
        <v>17579</v>
      </c>
      <c r="C5535" t="s">
        <v>5252</v>
      </c>
      <c r="D5535" t="s">
        <v>17578</v>
      </c>
      <c r="E5535" t="s">
        <v>5252</v>
      </c>
      <c r="F5535" t="s">
        <v>4923</v>
      </c>
    </row>
    <row r="5536" spans="2:6" x14ac:dyDescent="0.25">
      <c r="B5536" t="s">
        <v>17577</v>
      </c>
      <c r="C5536" t="s">
        <v>5252</v>
      </c>
      <c r="D5536" t="s">
        <v>17576</v>
      </c>
      <c r="E5536" t="s">
        <v>5252</v>
      </c>
      <c r="F5536" t="s">
        <v>4923</v>
      </c>
    </row>
    <row r="5537" spans="2:6" x14ac:dyDescent="0.25">
      <c r="B5537" t="s">
        <v>17575</v>
      </c>
      <c r="C5537" t="s">
        <v>5252</v>
      </c>
      <c r="D5537" t="s">
        <v>17574</v>
      </c>
      <c r="E5537" t="s">
        <v>5252</v>
      </c>
      <c r="F5537" t="s">
        <v>4923</v>
      </c>
    </row>
    <row r="5538" spans="2:6" x14ac:dyDescent="0.25">
      <c r="B5538" t="s">
        <v>17573</v>
      </c>
      <c r="C5538" t="s">
        <v>5252</v>
      </c>
      <c r="D5538" t="s">
        <v>17572</v>
      </c>
      <c r="E5538" t="s">
        <v>5252</v>
      </c>
      <c r="F5538" t="s">
        <v>4923</v>
      </c>
    </row>
    <row r="5539" spans="2:6" x14ac:dyDescent="0.25">
      <c r="B5539" t="s">
        <v>17571</v>
      </c>
      <c r="C5539" t="s">
        <v>5252</v>
      </c>
      <c r="D5539" t="s">
        <v>17570</v>
      </c>
      <c r="E5539" t="s">
        <v>5252</v>
      </c>
      <c r="F5539" t="s">
        <v>4923</v>
      </c>
    </row>
    <row r="5540" spans="2:6" x14ac:dyDescent="0.25">
      <c r="B5540" t="s">
        <v>17569</v>
      </c>
      <c r="C5540" t="s">
        <v>5252</v>
      </c>
      <c r="D5540" t="s">
        <v>17568</v>
      </c>
      <c r="E5540" t="s">
        <v>5252</v>
      </c>
      <c r="F5540" t="s">
        <v>4923</v>
      </c>
    </row>
    <row r="5541" spans="2:6" x14ac:dyDescent="0.25">
      <c r="B5541" t="s">
        <v>17567</v>
      </c>
      <c r="C5541" t="s">
        <v>5252</v>
      </c>
      <c r="D5541" t="s">
        <v>17566</v>
      </c>
      <c r="E5541" t="s">
        <v>5252</v>
      </c>
      <c r="F5541" t="s">
        <v>4923</v>
      </c>
    </row>
    <row r="5542" spans="2:6" x14ac:dyDescent="0.25">
      <c r="B5542" t="s">
        <v>17565</v>
      </c>
      <c r="C5542" t="s">
        <v>5252</v>
      </c>
      <c r="D5542" t="s">
        <v>17564</v>
      </c>
      <c r="E5542" t="s">
        <v>5252</v>
      </c>
      <c r="F5542" t="s">
        <v>4923</v>
      </c>
    </row>
    <row r="5543" spans="2:6" x14ac:dyDescent="0.25">
      <c r="B5543" t="s">
        <v>17563</v>
      </c>
      <c r="C5543" t="s">
        <v>5252</v>
      </c>
      <c r="D5543" t="s">
        <v>17562</v>
      </c>
      <c r="E5543" t="s">
        <v>5252</v>
      </c>
      <c r="F5543" t="s">
        <v>4923</v>
      </c>
    </row>
    <row r="5544" spans="2:6" x14ac:dyDescent="0.25">
      <c r="B5544" t="s">
        <v>17561</v>
      </c>
      <c r="C5544" t="s">
        <v>5252</v>
      </c>
      <c r="D5544" t="s">
        <v>17560</v>
      </c>
      <c r="E5544" t="s">
        <v>5252</v>
      </c>
      <c r="F5544" t="s">
        <v>4923</v>
      </c>
    </row>
    <row r="5545" spans="2:6" x14ac:dyDescent="0.25">
      <c r="B5545" t="s">
        <v>17559</v>
      </c>
      <c r="C5545" t="s">
        <v>5252</v>
      </c>
      <c r="D5545" t="s">
        <v>17558</v>
      </c>
      <c r="E5545" t="s">
        <v>5252</v>
      </c>
      <c r="F5545" t="s">
        <v>4923</v>
      </c>
    </row>
    <row r="5546" spans="2:6" x14ac:dyDescent="0.25">
      <c r="B5546" t="s">
        <v>17557</v>
      </c>
      <c r="C5546" t="s">
        <v>5252</v>
      </c>
      <c r="D5546" t="s">
        <v>17556</v>
      </c>
      <c r="E5546" t="s">
        <v>5252</v>
      </c>
      <c r="F5546" t="s">
        <v>4923</v>
      </c>
    </row>
    <row r="5547" spans="2:6" x14ac:dyDescent="0.25">
      <c r="B5547" t="s">
        <v>17555</v>
      </c>
      <c r="C5547" t="s">
        <v>5252</v>
      </c>
      <c r="D5547" t="s">
        <v>17554</v>
      </c>
      <c r="E5547" t="s">
        <v>5252</v>
      </c>
      <c r="F5547" t="s">
        <v>4923</v>
      </c>
    </row>
    <row r="5548" spans="2:6" x14ac:dyDescent="0.25">
      <c r="B5548" t="s">
        <v>17553</v>
      </c>
      <c r="C5548" t="s">
        <v>5252</v>
      </c>
      <c r="D5548" t="s">
        <v>17552</v>
      </c>
      <c r="E5548" t="s">
        <v>5252</v>
      </c>
      <c r="F5548" t="s">
        <v>4923</v>
      </c>
    </row>
    <row r="5549" spans="2:6" x14ac:dyDescent="0.25">
      <c r="B5549" t="s">
        <v>17551</v>
      </c>
      <c r="C5549" t="s">
        <v>5252</v>
      </c>
      <c r="D5549" t="s">
        <v>17550</v>
      </c>
      <c r="E5549" t="s">
        <v>5252</v>
      </c>
      <c r="F5549" t="s">
        <v>4923</v>
      </c>
    </row>
    <row r="5550" spans="2:6" x14ac:dyDescent="0.25">
      <c r="B5550" t="s">
        <v>17549</v>
      </c>
      <c r="C5550" t="s">
        <v>5252</v>
      </c>
      <c r="D5550" t="s">
        <v>17548</v>
      </c>
      <c r="E5550" t="s">
        <v>5252</v>
      </c>
      <c r="F5550" t="s">
        <v>4923</v>
      </c>
    </row>
    <row r="5551" spans="2:6" x14ac:dyDescent="0.25">
      <c r="B5551" t="s">
        <v>17547</v>
      </c>
      <c r="C5551" t="s">
        <v>5252</v>
      </c>
      <c r="D5551" t="s">
        <v>17546</v>
      </c>
      <c r="E5551" t="s">
        <v>5252</v>
      </c>
      <c r="F5551" t="s">
        <v>4923</v>
      </c>
    </row>
    <row r="5552" spans="2:6" x14ac:dyDescent="0.25">
      <c r="B5552" t="s">
        <v>17545</v>
      </c>
      <c r="C5552" t="s">
        <v>5252</v>
      </c>
      <c r="D5552" t="s">
        <v>17544</v>
      </c>
      <c r="E5552" t="s">
        <v>5252</v>
      </c>
      <c r="F5552" t="s">
        <v>4923</v>
      </c>
    </row>
    <row r="5553" spans="2:6" x14ac:dyDescent="0.25">
      <c r="B5553" t="s">
        <v>17543</v>
      </c>
      <c r="C5553" t="s">
        <v>5252</v>
      </c>
      <c r="D5553" t="s">
        <v>17542</v>
      </c>
      <c r="E5553" t="s">
        <v>5252</v>
      </c>
      <c r="F5553" t="s">
        <v>4923</v>
      </c>
    </row>
    <row r="5554" spans="2:6" x14ac:dyDescent="0.25">
      <c r="B5554" t="s">
        <v>17541</v>
      </c>
      <c r="C5554" t="s">
        <v>5252</v>
      </c>
      <c r="D5554" t="s">
        <v>17540</v>
      </c>
      <c r="E5554" t="s">
        <v>5252</v>
      </c>
      <c r="F5554" t="s">
        <v>4923</v>
      </c>
    </row>
    <row r="5555" spans="2:6" x14ac:dyDescent="0.25">
      <c r="B5555" t="s">
        <v>17539</v>
      </c>
      <c r="C5555" t="s">
        <v>5252</v>
      </c>
      <c r="D5555" t="s">
        <v>17538</v>
      </c>
      <c r="E5555" t="s">
        <v>5252</v>
      </c>
      <c r="F5555" t="s">
        <v>4923</v>
      </c>
    </row>
    <row r="5556" spans="2:6" x14ac:dyDescent="0.25">
      <c r="B5556" t="s">
        <v>17537</v>
      </c>
      <c r="C5556" t="s">
        <v>5252</v>
      </c>
      <c r="D5556" t="s">
        <v>17536</v>
      </c>
      <c r="E5556" t="s">
        <v>5252</v>
      </c>
      <c r="F5556" t="s">
        <v>4923</v>
      </c>
    </row>
    <row r="5557" spans="2:6" x14ac:dyDescent="0.25">
      <c r="B5557" t="s">
        <v>17535</v>
      </c>
      <c r="C5557" t="s">
        <v>5252</v>
      </c>
      <c r="D5557" t="s">
        <v>17534</v>
      </c>
      <c r="E5557" t="s">
        <v>5252</v>
      </c>
      <c r="F5557" t="s">
        <v>4923</v>
      </c>
    </row>
    <row r="5558" spans="2:6" x14ac:dyDescent="0.25">
      <c r="B5558" t="s">
        <v>17533</v>
      </c>
      <c r="C5558" t="s">
        <v>5252</v>
      </c>
      <c r="D5558" t="s">
        <v>17532</v>
      </c>
      <c r="E5558" t="s">
        <v>5252</v>
      </c>
      <c r="F5558" t="s">
        <v>4923</v>
      </c>
    </row>
    <row r="5559" spans="2:6" x14ac:dyDescent="0.25">
      <c r="B5559" t="s">
        <v>17531</v>
      </c>
      <c r="C5559" t="s">
        <v>5252</v>
      </c>
      <c r="D5559" t="s">
        <v>17530</v>
      </c>
      <c r="E5559" t="s">
        <v>5252</v>
      </c>
      <c r="F5559" t="s">
        <v>4923</v>
      </c>
    </row>
    <row r="5560" spans="2:6" x14ac:dyDescent="0.25">
      <c r="B5560" t="s">
        <v>17529</v>
      </c>
      <c r="C5560" t="s">
        <v>5252</v>
      </c>
      <c r="D5560" t="s">
        <v>17528</v>
      </c>
      <c r="E5560" t="s">
        <v>5252</v>
      </c>
      <c r="F5560" t="s">
        <v>4923</v>
      </c>
    </row>
    <row r="5561" spans="2:6" x14ac:dyDescent="0.25">
      <c r="B5561" t="s">
        <v>17527</v>
      </c>
      <c r="C5561" t="s">
        <v>5252</v>
      </c>
      <c r="D5561" t="s">
        <v>17526</v>
      </c>
      <c r="E5561" t="s">
        <v>5252</v>
      </c>
      <c r="F5561" t="s">
        <v>4923</v>
      </c>
    </row>
    <row r="5562" spans="2:6" x14ac:dyDescent="0.25">
      <c r="B5562" t="s">
        <v>17525</v>
      </c>
      <c r="C5562" t="s">
        <v>5252</v>
      </c>
      <c r="D5562" t="s">
        <v>17524</v>
      </c>
      <c r="E5562" t="s">
        <v>5252</v>
      </c>
      <c r="F5562" t="s">
        <v>4923</v>
      </c>
    </row>
    <row r="5563" spans="2:6" x14ac:dyDescent="0.25">
      <c r="B5563" t="s">
        <v>17523</v>
      </c>
      <c r="C5563" t="s">
        <v>5252</v>
      </c>
      <c r="D5563" t="s">
        <v>17522</v>
      </c>
      <c r="E5563" t="s">
        <v>5252</v>
      </c>
      <c r="F5563" t="s">
        <v>4923</v>
      </c>
    </row>
    <row r="5564" spans="2:6" x14ac:dyDescent="0.25">
      <c r="B5564" t="s">
        <v>17521</v>
      </c>
      <c r="C5564" t="s">
        <v>5252</v>
      </c>
      <c r="D5564" t="s">
        <v>17520</v>
      </c>
      <c r="E5564" t="s">
        <v>5252</v>
      </c>
      <c r="F5564" t="s">
        <v>4923</v>
      </c>
    </row>
    <row r="5565" spans="2:6" x14ac:dyDescent="0.25">
      <c r="B5565" t="s">
        <v>17519</v>
      </c>
      <c r="C5565" t="s">
        <v>5252</v>
      </c>
      <c r="D5565" t="s">
        <v>17518</v>
      </c>
      <c r="E5565" t="s">
        <v>5252</v>
      </c>
      <c r="F5565" t="s">
        <v>4923</v>
      </c>
    </row>
    <row r="5566" spans="2:6" x14ac:dyDescent="0.25">
      <c r="B5566" t="s">
        <v>17517</v>
      </c>
      <c r="C5566" t="s">
        <v>5252</v>
      </c>
      <c r="D5566" t="s">
        <v>17516</v>
      </c>
      <c r="E5566" t="s">
        <v>5252</v>
      </c>
      <c r="F5566" t="s">
        <v>4923</v>
      </c>
    </row>
    <row r="5567" spans="2:6" x14ac:dyDescent="0.25">
      <c r="B5567" t="s">
        <v>17515</v>
      </c>
      <c r="C5567" t="s">
        <v>5252</v>
      </c>
      <c r="D5567" t="s">
        <v>17514</v>
      </c>
      <c r="E5567" t="s">
        <v>5252</v>
      </c>
      <c r="F5567" t="s">
        <v>4923</v>
      </c>
    </row>
    <row r="5568" spans="2:6" x14ac:dyDescent="0.25">
      <c r="B5568" t="s">
        <v>17513</v>
      </c>
      <c r="C5568" t="s">
        <v>5252</v>
      </c>
      <c r="D5568" t="s">
        <v>17512</v>
      </c>
      <c r="E5568" t="s">
        <v>5252</v>
      </c>
      <c r="F5568" t="s">
        <v>4923</v>
      </c>
    </row>
    <row r="5569" spans="2:6" x14ac:dyDescent="0.25">
      <c r="B5569" t="s">
        <v>17511</v>
      </c>
      <c r="C5569" t="s">
        <v>5252</v>
      </c>
      <c r="D5569" t="s">
        <v>17510</v>
      </c>
      <c r="E5569" t="s">
        <v>5252</v>
      </c>
      <c r="F5569" t="s">
        <v>4923</v>
      </c>
    </row>
    <row r="5570" spans="2:6" x14ac:dyDescent="0.25">
      <c r="B5570" t="s">
        <v>17509</v>
      </c>
      <c r="C5570" t="s">
        <v>5252</v>
      </c>
      <c r="D5570" t="s">
        <v>17508</v>
      </c>
      <c r="E5570" t="s">
        <v>5252</v>
      </c>
      <c r="F5570" t="s">
        <v>4923</v>
      </c>
    </row>
    <row r="5571" spans="2:6" x14ac:dyDescent="0.25">
      <c r="B5571" t="s">
        <v>17507</v>
      </c>
      <c r="C5571" t="s">
        <v>5252</v>
      </c>
      <c r="D5571" t="s">
        <v>17506</v>
      </c>
      <c r="E5571" t="s">
        <v>5252</v>
      </c>
      <c r="F5571" t="s">
        <v>4923</v>
      </c>
    </row>
    <row r="5572" spans="2:6" x14ac:dyDescent="0.25">
      <c r="B5572" t="s">
        <v>17505</v>
      </c>
      <c r="C5572" t="s">
        <v>5252</v>
      </c>
      <c r="D5572" t="s">
        <v>17504</v>
      </c>
      <c r="E5572" t="s">
        <v>5252</v>
      </c>
      <c r="F5572" t="s">
        <v>4923</v>
      </c>
    </row>
    <row r="5573" spans="2:6" x14ac:dyDescent="0.25">
      <c r="B5573" t="s">
        <v>17503</v>
      </c>
      <c r="C5573" t="s">
        <v>5252</v>
      </c>
      <c r="D5573" t="s">
        <v>17502</v>
      </c>
      <c r="E5573" t="s">
        <v>5252</v>
      </c>
      <c r="F5573" t="s">
        <v>4923</v>
      </c>
    </row>
    <row r="5574" spans="2:6" x14ac:dyDescent="0.25">
      <c r="B5574" t="s">
        <v>17501</v>
      </c>
      <c r="C5574" t="s">
        <v>5252</v>
      </c>
      <c r="D5574" t="s">
        <v>17500</v>
      </c>
      <c r="E5574" t="s">
        <v>5252</v>
      </c>
      <c r="F5574" t="s">
        <v>4923</v>
      </c>
    </row>
    <row r="5575" spans="2:6" x14ac:dyDescent="0.25">
      <c r="B5575" t="s">
        <v>17499</v>
      </c>
      <c r="C5575" t="s">
        <v>5252</v>
      </c>
      <c r="D5575" t="s">
        <v>17498</v>
      </c>
      <c r="E5575" t="s">
        <v>5252</v>
      </c>
      <c r="F5575" t="s">
        <v>4923</v>
      </c>
    </row>
    <row r="5576" spans="2:6" x14ac:dyDescent="0.25">
      <c r="B5576" t="s">
        <v>17497</v>
      </c>
      <c r="C5576" t="s">
        <v>5252</v>
      </c>
      <c r="D5576" t="s">
        <v>17496</v>
      </c>
      <c r="E5576" t="s">
        <v>5252</v>
      </c>
      <c r="F5576" t="s">
        <v>4923</v>
      </c>
    </row>
    <row r="5577" spans="2:6" x14ac:dyDescent="0.25">
      <c r="B5577" t="s">
        <v>17495</v>
      </c>
      <c r="C5577" t="s">
        <v>5252</v>
      </c>
      <c r="D5577" t="s">
        <v>17494</v>
      </c>
      <c r="E5577" t="s">
        <v>5252</v>
      </c>
      <c r="F5577" t="s">
        <v>4923</v>
      </c>
    </row>
    <row r="5578" spans="2:6" x14ac:dyDescent="0.25">
      <c r="B5578" t="s">
        <v>17493</v>
      </c>
      <c r="C5578" t="s">
        <v>5252</v>
      </c>
      <c r="D5578" t="s">
        <v>17492</v>
      </c>
      <c r="E5578" t="s">
        <v>5252</v>
      </c>
      <c r="F5578" t="s">
        <v>4923</v>
      </c>
    </row>
    <row r="5579" spans="2:6" x14ac:dyDescent="0.25">
      <c r="B5579" t="s">
        <v>17491</v>
      </c>
      <c r="C5579" t="s">
        <v>5252</v>
      </c>
      <c r="D5579" t="s">
        <v>17490</v>
      </c>
      <c r="E5579" t="s">
        <v>5252</v>
      </c>
      <c r="F5579" t="s">
        <v>4923</v>
      </c>
    </row>
    <row r="5580" spans="2:6" x14ac:dyDescent="0.25">
      <c r="B5580" t="s">
        <v>17489</v>
      </c>
      <c r="C5580" t="s">
        <v>5252</v>
      </c>
      <c r="D5580" t="s">
        <v>17488</v>
      </c>
      <c r="E5580" t="s">
        <v>5252</v>
      </c>
      <c r="F5580" t="s">
        <v>4923</v>
      </c>
    </row>
    <row r="5581" spans="2:6" x14ac:dyDescent="0.25">
      <c r="B5581" t="s">
        <v>17487</v>
      </c>
      <c r="C5581" t="s">
        <v>5252</v>
      </c>
      <c r="D5581" t="s">
        <v>17486</v>
      </c>
      <c r="E5581" t="s">
        <v>5252</v>
      </c>
      <c r="F5581" t="s">
        <v>4923</v>
      </c>
    </row>
    <row r="5582" spans="2:6" x14ac:dyDescent="0.25">
      <c r="B5582" t="s">
        <v>17485</v>
      </c>
      <c r="C5582" t="s">
        <v>5252</v>
      </c>
      <c r="D5582" t="s">
        <v>17484</v>
      </c>
      <c r="E5582" t="s">
        <v>5252</v>
      </c>
      <c r="F5582" t="s">
        <v>4923</v>
      </c>
    </row>
    <row r="5583" spans="2:6" x14ac:dyDescent="0.25">
      <c r="B5583" t="s">
        <v>17483</v>
      </c>
      <c r="C5583" t="s">
        <v>5252</v>
      </c>
      <c r="D5583" t="s">
        <v>17482</v>
      </c>
      <c r="E5583" t="s">
        <v>5252</v>
      </c>
      <c r="F5583" t="s">
        <v>4923</v>
      </c>
    </row>
    <row r="5584" spans="2:6" x14ac:dyDescent="0.25">
      <c r="B5584" t="s">
        <v>17481</v>
      </c>
      <c r="C5584" t="s">
        <v>5252</v>
      </c>
      <c r="D5584" t="s">
        <v>17480</v>
      </c>
      <c r="E5584" t="s">
        <v>5252</v>
      </c>
      <c r="F5584" t="s">
        <v>4923</v>
      </c>
    </row>
    <row r="5585" spans="2:6" x14ac:dyDescent="0.25">
      <c r="B5585" t="s">
        <v>17479</v>
      </c>
      <c r="C5585" t="s">
        <v>5252</v>
      </c>
      <c r="D5585" t="s">
        <v>17478</v>
      </c>
      <c r="E5585" t="s">
        <v>5252</v>
      </c>
      <c r="F5585" t="s">
        <v>4923</v>
      </c>
    </row>
    <row r="5586" spans="2:6" x14ac:dyDescent="0.25">
      <c r="B5586" t="s">
        <v>17477</v>
      </c>
      <c r="C5586" t="s">
        <v>5252</v>
      </c>
      <c r="D5586" t="s">
        <v>17476</v>
      </c>
      <c r="E5586" t="s">
        <v>5252</v>
      </c>
      <c r="F5586" t="s">
        <v>4923</v>
      </c>
    </row>
    <row r="5587" spans="2:6" x14ac:dyDescent="0.25">
      <c r="B5587" t="s">
        <v>17475</v>
      </c>
      <c r="C5587" t="s">
        <v>5252</v>
      </c>
      <c r="D5587" t="s">
        <v>17474</v>
      </c>
      <c r="E5587" t="s">
        <v>5252</v>
      </c>
      <c r="F5587" t="s">
        <v>4923</v>
      </c>
    </row>
    <row r="5588" spans="2:6" x14ac:dyDescent="0.25">
      <c r="B5588" t="s">
        <v>17473</v>
      </c>
      <c r="C5588" t="s">
        <v>5252</v>
      </c>
      <c r="D5588" t="s">
        <v>17472</v>
      </c>
      <c r="E5588" t="s">
        <v>5252</v>
      </c>
      <c r="F5588" t="s">
        <v>4923</v>
      </c>
    </row>
    <row r="5589" spans="2:6" x14ac:dyDescent="0.25">
      <c r="B5589" t="s">
        <v>17471</v>
      </c>
      <c r="C5589" t="s">
        <v>5252</v>
      </c>
      <c r="D5589" t="s">
        <v>17470</v>
      </c>
      <c r="E5589" t="s">
        <v>5252</v>
      </c>
      <c r="F5589" t="s">
        <v>4923</v>
      </c>
    </row>
    <row r="5590" spans="2:6" x14ac:dyDescent="0.25">
      <c r="B5590" t="s">
        <v>17469</v>
      </c>
      <c r="C5590" t="s">
        <v>5252</v>
      </c>
      <c r="D5590" t="s">
        <v>17468</v>
      </c>
      <c r="E5590" t="s">
        <v>5252</v>
      </c>
      <c r="F5590" t="s">
        <v>4923</v>
      </c>
    </row>
    <row r="5591" spans="2:6" x14ac:dyDescent="0.25">
      <c r="B5591" t="s">
        <v>17467</v>
      </c>
      <c r="C5591" t="s">
        <v>5252</v>
      </c>
      <c r="D5591" t="s">
        <v>17466</v>
      </c>
      <c r="E5591" t="s">
        <v>5252</v>
      </c>
      <c r="F5591" t="s">
        <v>4923</v>
      </c>
    </row>
    <row r="5592" spans="2:6" x14ac:dyDescent="0.25">
      <c r="B5592" t="s">
        <v>17465</v>
      </c>
      <c r="C5592" t="s">
        <v>5252</v>
      </c>
      <c r="D5592" t="s">
        <v>17464</v>
      </c>
      <c r="E5592" t="s">
        <v>5252</v>
      </c>
      <c r="F5592" t="s">
        <v>4923</v>
      </c>
    </row>
    <row r="5593" spans="2:6" x14ac:dyDescent="0.25">
      <c r="B5593" t="s">
        <v>17463</v>
      </c>
      <c r="C5593" t="s">
        <v>5252</v>
      </c>
      <c r="D5593" t="s">
        <v>17462</v>
      </c>
      <c r="E5593" t="s">
        <v>5252</v>
      </c>
      <c r="F5593" t="s">
        <v>4923</v>
      </c>
    </row>
    <row r="5594" spans="2:6" x14ac:dyDescent="0.25">
      <c r="B5594" t="s">
        <v>17461</v>
      </c>
      <c r="C5594" t="s">
        <v>5252</v>
      </c>
      <c r="D5594" t="s">
        <v>17460</v>
      </c>
      <c r="E5594" t="s">
        <v>5252</v>
      </c>
      <c r="F5594" t="s">
        <v>4923</v>
      </c>
    </row>
    <row r="5595" spans="2:6" x14ac:dyDescent="0.25">
      <c r="B5595" t="s">
        <v>17459</v>
      </c>
      <c r="C5595" t="s">
        <v>5252</v>
      </c>
      <c r="D5595" t="s">
        <v>17458</v>
      </c>
      <c r="E5595" t="s">
        <v>5252</v>
      </c>
      <c r="F5595" t="s">
        <v>4923</v>
      </c>
    </row>
    <row r="5596" spans="2:6" x14ac:dyDescent="0.25">
      <c r="B5596" t="s">
        <v>17457</v>
      </c>
      <c r="C5596" t="s">
        <v>5252</v>
      </c>
      <c r="D5596" t="s">
        <v>17456</v>
      </c>
      <c r="E5596" t="s">
        <v>5252</v>
      </c>
      <c r="F5596" t="s">
        <v>4923</v>
      </c>
    </row>
    <row r="5597" spans="2:6" x14ac:dyDescent="0.25">
      <c r="B5597" t="s">
        <v>17455</v>
      </c>
      <c r="C5597" t="s">
        <v>5252</v>
      </c>
      <c r="D5597" t="s">
        <v>17454</v>
      </c>
      <c r="E5597" t="s">
        <v>5252</v>
      </c>
      <c r="F5597" t="s">
        <v>4923</v>
      </c>
    </row>
    <row r="5598" spans="2:6" x14ac:dyDescent="0.25">
      <c r="B5598" t="s">
        <v>17453</v>
      </c>
      <c r="C5598" t="s">
        <v>5252</v>
      </c>
      <c r="D5598" t="s">
        <v>17452</v>
      </c>
      <c r="E5598" t="s">
        <v>5252</v>
      </c>
      <c r="F5598" t="s">
        <v>4923</v>
      </c>
    </row>
    <row r="5599" spans="2:6" x14ac:dyDescent="0.25">
      <c r="B5599" t="s">
        <v>17451</v>
      </c>
      <c r="C5599" t="s">
        <v>5252</v>
      </c>
      <c r="D5599" t="s">
        <v>17450</v>
      </c>
      <c r="E5599" t="s">
        <v>5252</v>
      </c>
      <c r="F5599" t="s">
        <v>4923</v>
      </c>
    </row>
    <row r="5600" spans="2:6" x14ac:dyDescent="0.25">
      <c r="B5600" t="s">
        <v>17449</v>
      </c>
      <c r="C5600" t="s">
        <v>5252</v>
      </c>
      <c r="D5600" t="s">
        <v>17448</v>
      </c>
      <c r="E5600" t="s">
        <v>5252</v>
      </c>
      <c r="F5600" t="s">
        <v>4923</v>
      </c>
    </row>
    <row r="5601" spans="2:6" x14ac:dyDescent="0.25">
      <c r="B5601" t="s">
        <v>17447</v>
      </c>
      <c r="C5601" t="s">
        <v>5252</v>
      </c>
      <c r="D5601" t="s">
        <v>17446</v>
      </c>
      <c r="E5601" t="s">
        <v>5252</v>
      </c>
      <c r="F5601" t="s">
        <v>4923</v>
      </c>
    </row>
    <row r="5602" spans="2:6" x14ac:dyDescent="0.25">
      <c r="B5602" t="s">
        <v>17445</v>
      </c>
      <c r="C5602" t="s">
        <v>5252</v>
      </c>
      <c r="D5602" t="s">
        <v>17444</v>
      </c>
      <c r="E5602" t="s">
        <v>5252</v>
      </c>
      <c r="F5602" t="s">
        <v>4923</v>
      </c>
    </row>
    <row r="5603" spans="2:6" x14ac:dyDescent="0.25">
      <c r="B5603" t="s">
        <v>17443</v>
      </c>
      <c r="C5603" t="s">
        <v>5252</v>
      </c>
      <c r="D5603" t="s">
        <v>17442</v>
      </c>
      <c r="E5603" t="s">
        <v>5252</v>
      </c>
      <c r="F5603" t="s">
        <v>4923</v>
      </c>
    </row>
    <row r="5604" spans="2:6" x14ac:dyDescent="0.25">
      <c r="B5604" t="s">
        <v>17441</v>
      </c>
      <c r="C5604" t="s">
        <v>5252</v>
      </c>
      <c r="D5604" t="s">
        <v>17440</v>
      </c>
      <c r="E5604" t="s">
        <v>5252</v>
      </c>
      <c r="F5604" t="s">
        <v>4923</v>
      </c>
    </row>
    <row r="5605" spans="2:6" x14ac:dyDescent="0.25">
      <c r="B5605" t="s">
        <v>17439</v>
      </c>
      <c r="C5605" t="s">
        <v>5252</v>
      </c>
      <c r="D5605" t="s">
        <v>17438</v>
      </c>
      <c r="E5605" t="s">
        <v>5252</v>
      </c>
      <c r="F5605" t="s">
        <v>4923</v>
      </c>
    </row>
    <row r="5606" spans="2:6" x14ac:dyDescent="0.25">
      <c r="B5606" t="s">
        <v>17437</v>
      </c>
      <c r="C5606" t="s">
        <v>5252</v>
      </c>
      <c r="D5606" t="s">
        <v>17436</v>
      </c>
      <c r="E5606" t="s">
        <v>5252</v>
      </c>
      <c r="F5606" t="s">
        <v>4923</v>
      </c>
    </row>
    <row r="5607" spans="2:6" x14ac:dyDescent="0.25">
      <c r="B5607" t="s">
        <v>17435</v>
      </c>
      <c r="C5607" t="s">
        <v>5252</v>
      </c>
      <c r="D5607" t="s">
        <v>17434</v>
      </c>
      <c r="E5607" t="s">
        <v>5252</v>
      </c>
      <c r="F5607" t="s">
        <v>4923</v>
      </c>
    </row>
    <row r="5608" spans="2:6" x14ac:dyDescent="0.25">
      <c r="B5608" t="s">
        <v>17433</v>
      </c>
      <c r="C5608" t="s">
        <v>5252</v>
      </c>
      <c r="D5608" t="s">
        <v>17432</v>
      </c>
      <c r="E5608" t="s">
        <v>5252</v>
      </c>
      <c r="F5608" t="s">
        <v>4923</v>
      </c>
    </row>
    <row r="5609" spans="2:6" x14ac:dyDescent="0.25">
      <c r="B5609" t="s">
        <v>17431</v>
      </c>
      <c r="C5609" t="s">
        <v>5252</v>
      </c>
      <c r="D5609" t="s">
        <v>17430</v>
      </c>
      <c r="E5609" t="s">
        <v>5252</v>
      </c>
      <c r="F5609" t="s">
        <v>4923</v>
      </c>
    </row>
    <row r="5610" spans="2:6" x14ac:dyDescent="0.25">
      <c r="B5610" t="s">
        <v>17429</v>
      </c>
      <c r="C5610" t="s">
        <v>5252</v>
      </c>
      <c r="D5610" t="s">
        <v>17428</v>
      </c>
      <c r="E5610" t="s">
        <v>5252</v>
      </c>
      <c r="F5610" t="s">
        <v>4923</v>
      </c>
    </row>
    <row r="5611" spans="2:6" x14ac:dyDescent="0.25">
      <c r="B5611" t="s">
        <v>17427</v>
      </c>
      <c r="C5611" t="s">
        <v>5252</v>
      </c>
      <c r="D5611" t="s">
        <v>17426</v>
      </c>
      <c r="E5611" t="s">
        <v>5252</v>
      </c>
      <c r="F5611" t="s">
        <v>4923</v>
      </c>
    </row>
    <row r="5612" spans="2:6" x14ac:dyDescent="0.25">
      <c r="B5612" t="s">
        <v>17425</v>
      </c>
      <c r="C5612" t="s">
        <v>5252</v>
      </c>
      <c r="D5612" t="s">
        <v>17424</v>
      </c>
      <c r="E5612" t="s">
        <v>5252</v>
      </c>
      <c r="F5612" t="s">
        <v>4923</v>
      </c>
    </row>
    <row r="5613" spans="2:6" x14ac:dyDescent="0.25">
      <c r="B5613" t="s">
        <v>17423</v>
      </c>
      <c r="C5613" t="s">
        <v>5252</v>
      </c>
      <c r="D5613" t="s">
        <v>17422</v>
      </c>
      <c r="E5613" t="s">
        <v>5252</v>
      </c>
      <c r="F5613" t="s">
        <v>4923</v>
      </c>
    </row>
    <row r="5614" spans="2:6" x14ac:dyDescent="0.25">
      <c r="B5614" t="s">
        <v>17421</v>
      </c>
      <c r="C5614" t="s">
        <v>5252</v>
      </c>
      <c r="D5614" t="s">
        <v>17420</v>
      </c>
      <c r="E5614" t="s">
        <v>5252</v>
      </c>
      <c r="F5614" t="s">
        <v>4923</v>
      </c>
    </row>
    <row r="5615" spans="2:6" x14ac:dyDescent="0.25">
      <c r="B5615" t="s">
        <v>17419</v>
      </c>
      <c r="C5615" t="s">
        <v>5252</v>
      </c>
      <c r="D5615" t="s">
        <v>17418</v>
      </c>
      <c r="E5615" t="s">
        <v>5252</v>
      </c>
      <c r="F5615" t="s">
        <v>4923</v>
      </c>
    </row>
    <row r="5616" spans="2:6" x14ac:dyDescent="0.25">
      <c r="B5616" t="s">
        <v>17417</v>
      </c>
      <c r="C5616" t="s">
        <v>5252</v>
      </c>
      <c r="D5616" t="s">
        <v>17416</v>
      </c>
      <c r="E5616" t="s">
        <v>5252</v>
      </c>
      <c r="F5616" t="s">
        <v>4923</v>
      </c>
    </row>
    <row r="5617" spans="2:6" x14ac:dyDescent="0.25">
      <c r="B5617" t="s">
        <v>17415</v>
      </c>
      <c r="C5617" t="s">
        <v>5252</v>
      </c>
      <c r="D5617" t="s">
        <v>17414</v>
      </c>
      <c r="E5617" t="s">
        <v>5252</v>
      </c>
      <c r="F5617" t="s">
        <v>4923</v>
      </c>
    </row>
    <row r="5618" spans="2:6" x14ac:dyDescent="0.25">
      <c r="B5618" t="s">
        <v>17413</v>
      </c>
      <c r="C5618" t="s">
        <v>5252</v>
      </c>
      <c r="D5618" t="s">
        <v>17412</v>
      </c>
      <c r="E5618" t="s">
        <v>5252</v>
      </c>
      <c r="F5618" t="s">
        <v>4923</v>
      </c>
    </row>
    <row r="5619" spans="2:6" x14ac:dyDescent="0.25">
      <c r="B5619" t="s">
        <v>17411</v>
      </c>
      <c r="C5619" t="s">
        <v>5252</v>
      </c>
      <c r="D5619" t="s">
        <v>17410</v>
      </c>
      <c r="E5619" t="s">
        <v>5252</v>
      </c>
      <c r="F5619" t="s">
        <v>4923</v>
      </c>
    </row>
    <row r="5620" spans="2:6" x14ac:dyDescent="0.25">
      <c r="B5620" t="s">
        <v>17409</v>
      </c>
      <c r="C5620" t="s">
        <v>5252</v>
      </c>
      <c r="D5620" t="s">
        <v>17408</v>
      </c>
      <c r="E5620" t="s">
        <v>5252</v>
      </c>
      <c r="F5620" t="s">
        <v>4923</v>
      </c>
    </row>
    <row r="5621" spans="2:6" x14ac:dyDescent="0.25">
      <c r="B5621" t="s">
        <v>17407</v>
      </c>
      <c r="C5621" t="s">
        <v>5252</v>
      </c>
      <c r="D5621" t="s">
        <v>17406</v>
      </c>
      <c r="E5621" t="s">
        <v>5252</v>
      </c>
      <c r="F5621" t="s">
        <v>4923</v>
      </c>
    </row>
    <row r="5622" spans="2:6" x14ac:dyDescent="0.25">
      <c r="B5622" t="s">
        <v>17405</v>
      </c>
      <c r="C5622" t="s">
        <v>5252</v>
      </c>
      <c r="D5622" t="s">
        <v>17404</v>
      </c>
      <c r="E5622" t="s">
        <v>5252</v>
      </c>
      <c r="F5622" t="s">
        <v>4923</v>
      </c>
    </row>
    <row r="5623" spans="2:6" x14ac:dyDescent="0.25">
      <c r="B5623" t="s">
        <v>17403</v>
      </c>
      <c r="C5623" t="s">
        <v>5252</v>
      </c>
      <c r="D5623" t="s">
        <v>17402</v>
      </c>
      <c r="E5623" t="s">
        <v>5252</v>
      </c>
      <c r="F5623" t="s">
        <v>4923</v>
      </c>
    </row>
    <row r="5624" spans="2:6" x14ac:dyDescent="0.25">
      <c r="B5624" t="s">
        <v>17401</v>
      </c>
      <c r="C5624" t="s">
        <v>5252</v>
      </c>
      <c r="D5624" t="s">
        <v>17400</v>
      </c>
      <c r="E5624" t="s">
        <v>5252</v>
      </c>
      <c r="F5624" t="s">
        <v>4923</v>
      </c>
    </row>
    <row r="5625" spans="2:6" x14ac:dyDescent="0.25">
      <c r="B5625" t="s">
        <v>17399</v>
      </c>
      <c r="C5625" t="s">
        <v>5252</v>
      </c>
      <c r="D5625" t="s">
        <v>17398</v>
      </c>
      <c r="E5625" t="s">
        <v>5252</v>
      </c>
      <c r="F5625" t="s">
        <v>4923</v>
      </c>
    </row>
    <row r="5626" spans="2:6" x14ac:dyDescent="0.25">
      <c r="B5626" t="s">
        <v>17397</v>
      </c>
      <c r="C5626" t="s">
        <v>5252</v>
      </c>
      <c r="D5626" t="s">
        <v>17396</v>
      </c>
      <c r="E5626" t="s">
        <v>5252</v>
      </c>
      <c r="F5626" t="s">
        <v>4923</v>
      </c>
    </row>
    <row r="5627" spans="2:6" x14ac:dyDescent="0.25">
      <c r="B5627" t="s">
        <v>17395</v>
      </c>
      <c r="C5627" t="s">
        <v>5252</v>
      </c>
      <c r="D5627" t="s">
        <v>17394</v>
      </c>
      <c r="E5627" t="s">
        <v>5252</v>
      </c>
      <c r="F5627" t="s">
        <v>4923</v>
      </c>
    </row>
    <row r="5628" spans="2:6" x14ac:dyDescent="0.25">
      <c r="B5628" t="s">
        <v>17393</v>
      </c>
      <c r="C5628" t="s">
        <v>5252</v>
      </c>
      <c r="D5628" t="s">
        <v>17392</v>
      </c>
      <c r="E5628" t="s">
        <v>5252</v>
      </c>
      <c r="F5628" t="s">
        <v>4923</v>
      </c>
    </row>
    <row r="5629" spans="2:6" x14ac:dyDescent="0.25">
      <c r="B5629" t="s">
        <v>17391</v>
      </c>
      <c r="C5629" t="s">
        <v>5252</v>
      </c>
      <c r="D5629" t="s">
        <v>17390</v>
      </c>
      <c r="E5629" t="s">
        <v>5252</v>
      </c>
      <c r="F5629" t="s">
        <v>4923</v>
      </c>
    </row>
    <row r="5630" spans="2:6" x14ac:dyDescent="0.25">
      <c r="B5630" t="s">
        <v>17389</v>
      </c>
      <c r="C5630" t="s">
        <v>5252</v>
      </c>
      <c r="D5630" t="s">
        <v>17388</v>
      </c>
      <c r="E5630" t="s">
        <v>5252</v>
      </c>
      <c r="F5630" t="s">
        <v>4923</v>
      </c>
    </row>
    <row r="5631" spans="2:6" x14ac:dyDescent="0.25">
      <c r="B5631" t="s">
        <v>17387</v>
      </c>
      <c r="C5631" t="s">
        <v>5252</v>
      </c>
      <c r="D5631" t="s">
        <v>17386</v>
      </c>
      <c r="E5631" t="s">
        <v>5252</v>
      </c>
      <c r="F5631" t="s">
        <v>4923</v>
      </c>
    </row>
    <row r="5632" spans="2:6" x14ac:dyDescent="0.25">
      <c r="B5632" t="s">
        <v>17385</v>
      </c>
      <c r="C5632" t="s">
        <v>5252</v>
      </c>
      <c r="D5632" t="s">
        <v>17384</v>
      </c>
      <c r="E5632" t="s">
        <v>5252</v>
      </c>
      <c r="F5632" t="s">
        <v>4923</v>
      </c>
    </row>
    <row r="5633" spans="2:6" x14ac:dyDescent="0.25">
      <c r="B5633" t="s">
        <v>17383</v>
      </c>
      <c r="C5633" t="s">
        <v>5252</v>
      </c>
      <c r="D5633" t="s">
        <v>17382</v>
      </c>
      <c r="E5633" t="s">
        <v>5252</v>
      </c>
      <c r="F5633" t="s">
        <v>4923</v>
      </c>
    </row>
    <row r="5634" spans="2:6" x14ac:dyDescent="0.25">
      <c r="B5634" t="s">
        <v>17381</v>
      </c>
      <c r="C5634" t="s">
        <v>5252</v>
      </c>
      <c r="D5634" t="s">
        <v>17380</v>
      </c>
      <c r="E5634" t="s">
        <v>5252</v>
      </c>
      <c r="F5634" t="s">
        <v>4923</v>
      </c>
    </row>
    <row r="5635" spans="2:6" x14ac:dyDescent="0.25">
      <c r="B5635" t="s">
        <v>17379</v>
      </c>
      <c r="C5635" t="s">
        <v>5252</v>
      </c>
      <c r="D5635" t="s">
        <v>17378</v>
      </c>
      <c r="E5635" t="s">
        <v>5252</v>
      </c>
      <c r="F5635" t="s">
        <v>4923</v>
      </c>
    </row>
    <row r="5636" spans="2:6" x14ac:dyDescent="0.25">
      <c r="B5636" t="s">
        <v>17377</v>
      </c>
      <c r="C5636" t="s">
        <v>5252</v>
      </c>
      <c r="D5636" t="s">
        <v>17376</v>
      </c>
      <c r="E5636" t="s">
        <v>5252</v>
      </c>
      <c r="F5636" t="s">
        <v>4923</v>
      </c>
    </row>
    <row r="5637" spans="2:6" x14ac:dyDescent="0.25">
      <c r="B5637" t="s">
        <v>17375</v>
      </c>
      <c r="C5637" t="s">
        <v>5252</v>
      </c>
      <c r="D5637" t="s">
        <v>17374</v>
      </c>
      <c r="E5637" t="s">
        <v>5252</v>
      </c>
      <c r="F5637" t="s">
        <v>4923</v>
      </c>
    </row>
    <row r="5638" spans="2:6" x14ac:dyDescent="0.25">
      <c r="B5638" t="s">
        <v>17373</v>
      </c>
      <c r="C5638" t="s">
        <v>5252</v>
      </c>
      <c r="D5638" t="s">
        <v>17372</v>
      </c>
      <c r="E5638" t="s">
        <v>5252</v>
      </c>
      <c r="F5638" t="s">
        <v>4923</v>
      </c>
    </row>
    <row r="5639" spans="2:6" x14ac:dyDescent="0.25">
      <c r="B5639" t="s">
        <v>17371</v>
      </c>
      <c r="C5639" t="s">
        <v>5252</v>
      </c>
      <c r="D5639" t="s">
        <v>17370</v>
      </c>
      <c r="E5639" t="s">
        <v>5252</v>
      </c>
      <c r="F5639" t="s">
        <v>4923</v>
      </c>
    </row>
    <row r="5640" spans="2:6" x14ac:dyDescent="0.25">
      <c r="B5640" t="s">
        <v>17369</v>
      </c>
      <c r="C5640" t="s">
        <v>5252</v>
      </c>
      <c r="D5640" t="s">
        <v>17368</v>
      </c>
      <c r="E5640" t="s">
        <v>5252</v>
      </c>
      <c r="F5640" t="s">
        <v>4923</v>
      </c>
    </row>
    <row r="5641" spans="2:6" x14ac:dyDescent="0.25">
      <c r="B5641" t="s">
        <v>17367</v>
      </c>
      <c r="C5641" t="s">
        <v>5252</v>
      </c>
      <c r="D5641" t="s">
        <v>17366</v>
      </c>
      <c r="E5641" t="s">
        <v>5252</v>
      </c>
      <c r="F5641" t="s">
        <v>4923</v>
      </c>
    </row>
    <row r="5642" spans="2:6" x14ac:dyDescent="0.25">
      <c r="B5642" t="s">
        <v>17365</v>
      </c>
      <c r="C5642" t="s">
        <v>5252</v>
      </c>
      <c r="D5642" t="s">
        <v>17364</v>
      </c>
      <c r="E5642" t="s">
        <v>5252</v>
      </c>
      <c r="F5642" t="s">
        <v>4923</v>
      </c>
    </row>
    <row r="5643" spans="2:6" x14ac:dyDescent="0.25">
      <c r="B5643" t="s">
        <v>17363</v>
      </c>
      <c r="C5643" t="s">
        <v>5252</v>
      </c>
      <c r="D5643" t="s">
        <v>17362</v>
      </c>
      <c r="E5643" t="s">
        <v>5252</v>
      </c>
      <c r="F5643" t="s">
        <v>4923</v>
      </c>
    </row>
    <row r="5644" spans="2:6" x14ac:dyDescent="0.25">
      <c r="B5644" t="s">
        <v>17361</v>
      </c>
      <c r="C5644" t="s">
        <v>5252</v>
      </c>
      <c r="D5644" t="s">
        <v>17360</v>
      </c>
      <c r="E5644" t="s">
        <v>5252</v>
      </c>
      <c r="F5644" t="s">
        <v>4923</v>
      </c>
    </row>
    <row r="5645" spans="2:6" x14ac:dyDescent="0.25">
      <c r="B5645" t="s">
        <v>17359</v>
      </c>
      <c r="C5645" t="s">
        <v>5252</v>
      </c>
      <c r="D5645" t="s">
        <v>17358</v>
      </c>
      <c r="E5645" t="s">
        <v>5252</v>
      </c>
      <c r="F5645" t="s">
        <v>4923</v>
      </c>
    </row>
    <row r="5646" spans="2:6" x14ac:dyDescent="0.25">
      <c r="B5646" t="s">
        <v>17357</v>
      </c>
      <c r="C5646" t="s">
        <v>5252</v>
      </c>
      <c r="D5646" t="s">
        <v>17356</v>
      </c>
      <c r="E5646" t="s">
        <v>5252</v>
      </c>
      <c r="F5646" t="s">
        <v>4923</v>
      </c>
    </row>
    <row r="5647" spans="2:6" x14ac:dyDescent="0.25">
      <c r="B5647" t="s">
        <v>17355</v>
      </c>
      <c r="C5647" t="s">
        <v>5252</v>
      </c>
      <c r="D5647" t="s">
        <v>17354</v>
      </c>
      <c r="E5647" t="s">
        <v>5252</v>
      </c>
      <c r="F5647" t="s">
        <v>4923</v>
      </c>
    </row>
    <row r="5648" spans="2:6" x14ac:dyDescent="0.25">
      <c r="B5648" t="s">
        <v>17353</v>
      </c>
      <c r="C5648" t="s">
        <v>5252</v>
      </c>
      <c r="D5648" t="s">
        <v>17352</v>
      </c>
      <c r="E5648" t="s">
        <v>5252</v>
      </c>
      <c r="F5648" t="s">
        <v>4923</v>
      </c>
    </row>
    <row r="5649" spans="2:6" x14ac:dyDescent="0.25">
      <c r="B5649" t="s">
        <v>17351</v>
      </c>
      <c r="C5649" t="s">
        <v>5252</v>
      </c>
      <c r="D5649" t="s">
        <v>17350</v>
      </c>
      <c r="E5649" t="s">
        <v>5252</v>
      </c>
      <c r="F5649" t="s">
        <v>4923</v>
      </c>
    </row>
    <row r="5650" spans="2:6" x14ac:dyDescent="0.25">
      <c r="B5650" t="s">
        <v>17349</v>
      </c>
      <c r="C5650" t="s">
        <v>5252</v>
      </c>
      <c r="D5650" t="s">
        <v>17348</v>
      </c>
      <c r="E5650" t="s">
        <v>5252</v>
      </c>
      <c r="F5650" t="s">
        <v>4923</v>
      </c>
    </row>
    <row r="5651" spans="2:6" x14ac:dyDescent="0.25">
      <c r="B5651" t="s">
        <v>17347</v>
      </c>
      <c r="C5651" t="s">
        <v>5252</v>
      </c>
      <c r="D5651" t="s">
        <v>17346</v>
      </c>
      <c r="E5651" t="s">
        <v>5252</v>
      </c>
      <c r="F5651" t="s">
        <v>4923</v>
      </c>
    </row>
    <row r="5652" spans="2:6" x14ac:dyDescent="0.25">
      <c r="B5652" t="s">
        <v>17345</v>
      </c>
      <c r="C5652" t="s">
        <v>5252</v>
      </c>
      <c r="D5652" t="s">
        <v>17344</v>
      </c>
      <c r="E5652" t="s">
        <v>5252</v>
      </c>
      <c r="F5652" t="s">
        <v>4923</v>
      </c>
    </row>
    <row r="5653" spans="2:6" x14ac:dyDescent="0.25">
      <c r="B5653" t="s">
        <v>17343</v>
      </c>
      <c r="C5653" t="s">
        <v>5252</v>
      </c>
      <c r="D5653" t="s">
        <v>17342</v>
      </c>
      <c r="E5653" t="s">
        <v>5252</v>
      </c>
      <c r="F5653" t="s">
        <v>4923</v>
      </c>
    </row>
    <row r="5654" spans="2:6" x14ac:dyDescent="0.25">
      <c r="B5654" t="s">
        <v>17341</v>
      </c>
      <c r="C5654" t="s">
        <v>5252</v>
      </c>
      <c r="D5654" t="s">
        <v>17340</v>
      </c>
      <c r="E5654" t="s">
        <v>5252</v>
      </c>
      <c r="F5654" t="s">
        <v>4923</v>
      </c>
    </row>
    <row r="5655" spans="2:6" x14ac:dyDescent="0.25">
      <c r="B5655" t="s">
        <v>17339</v>
      </c>
      <c r="C5655" t="s">
        <v>5252</v>
      </c>
      <c r="D5655" t="s">
        <v>17338</v>
      </c>
      <c r="E5655" t="s">
        <v>5252</v>
      </c>
      <c r="F5655" t="s">
        <v>4923</v>
      </c>
    </row>
    <row r="5656" spans="2:6" x14ac:dyDescent="0.25">
      <c r="B5656" t="s">
        <v>17337</v>
      </c>
      <c r="C5656" t="s">
        <v>5252</v>
      </c>
      <c r="D5656" t="s">
        <v>17336</v>
      </c>
      <c r="E5656" t="s">
        <v>5252</v>
      </c>
      <c r="F5656" t="s">
        <v>4923</v>
      </c>
    </row>
    <row r="5657" spans="2:6" x14ac:dyDescent="0.25">
      <c r="B5657" t="s">
        <v>17335</v>
      </c>
      <c r="C5657" t="s">
        <v>5252</v>
      </c>
      <c r="D5657" t="s">
        <v>17334</v>
      </c>
      <c r="E5657" t="s">
        <v>5252</v>
      </c>
      <c r="F5657" t="s">
        <v>4923</v>
      </c>
    </row>
    <row r="5658" spans="2:6" x14ac:dyDescent="0.25">
      <c r="B5658" t="s">
        <v>17333</v>
      </c>
      <c r="C5658" t="s">
        <v>5252</v>
      </c>
      <c r="D5658" t="s">
        <v>17332</v>
      </c>
      <c r="E5658" t="s">
        <v>5252</v>
      </c>
      <c r="F5658" t="s">
        <v>4923</v>
      </c>
    </row>
    <row r="5659" spans="2:6" x14ac:dyDescent="0.25">
      <c r="B5659" t="s">
        <v>17331</v>
      </c>
      <c r="C5659" t="s">
        <v>5252</v>
      </c>
      <c r="D5659" t="s">
        <v>17330</v>
      </c>
      <c r="E5659" t="s">
        <v>5252</v>
      </c>
      <c r="F5659" t="s">
        <v>4923</v>
      </c>
    </row>
    <row r="5660" spans="2:6" x14ac:dyDescent="0.25">
      <c r="B5660" t="s">
        <v>17329</v>
      </c>
      <c r="C5660" t="s">
        <v>5252</v>
      </c>
      <c r="D5660" t="s">
        <v>17328</v>
      </c>
      <c r="E5660" t="s">
        <v>5252</v>
      </c>
      <c r="F5660" t="s">
        <v>4923</v>
      </c>
    </row>
    <row r="5661" spans="2:6" x14ac:dyDescent="0.25">
      <c r="B5661" t="s">
        <v>17327</v>
      </c>
      <c r="C5661" t="s">
        <v>5252</v>
      </c>
      <c r="D5661" t="s">
        <v>17326</v>
      </c>
      <c r="E5661" t="s">
        <v>5252</v>
      </c>
      <c r="F5661" t="s">
        <v>4923</v>
      </c>
    </row>
    <row r="5662" spans="2:6" x14ac:dyDescent="0.25">
      <c r="B5662" t="s">
        <v>17325</v>
      </c>
      <c r="C5662" t="s">
        <v>5252</v>
      </c>
      <c r="D5662" t="s">
        <v>17324</v>
      </c>
      <c r="E5662" t="s">
        <v>5252</v>
      </c>
      <c r="F5662" t="s">
        <v>4923</v>
      </c>
    </row>
    <row r="5663" spans="2:6" x14ac:dyDescent="0.25">
      <c r="B5663" t="s">
        <v>17323</v>
      </c>
      <c r="C5663" t="s">
        <v>5252</v>
      </c>
      <c r="D5663" t="s">
        <v>17322</v>
      </c>
      <c r="E5663" t="s">
        <v>5252</v>
      </c>
      <c r="F5663" t="s">
        <v>4923</v>
      </c>
    </row>
    <row r="5664" spans="2:6" x14ac:dyDescent="0.25">
      <c r="B5664" t="s">
        <v>17321</v>
      </c>
      <c r="C5664" t="s">
        <v>5252</v>
      </c>
      <c r="D5664" t="s">
        <v>17320</v>
      </c>
      <c r="E5664" t="s">
        <v>5252</v>
      </c>
      <c r="F5664" t="s">
        <v>4923</v>
      </c>
    </row>
    <row r="5665" spans="2:6" x14ac:dyDescent="0.25">
      <c r="B5665" t="s">
        <v>17319</v>
      </c>
      <c r="C5665" t="s">
        <v>5252</v>
      </c>
      <c r="D5665" t="s">
        <v>17318</v>
      </c>
      <c r="E5665" t="s">
        <v>5252</v>
      </c>
      <c r="F5665" t="s">
        <v>4923</v>
      </c>
    </row>
    <row r="5666" spans="2:6" x14ac:dyDescent="0.25">
      <c r="B5666" t="s">
        <v>17317</v>
      </c>
      <c r="C5666" t="s">
        <v>5252</v>
      </c>
      <c r="D5666" t="s">
        <v>17316</v>
      </c>
      <c r="E5666" t="s">
        <v>5252</v>
      </c>
      <c r="F5666" t="s">
        <v>4923</v>
      </c>
    </row>
    <row r="5667" spans="2:6" x14ac:dyDescent="0.25">
      <c r="B5667" t="s">
        <v>17315</v>
      </c>
      <c r="C5667" t="s">
        <v>5252</v>
      </c>
      <c r="D5667" t="s">
        <v>17314</v>
      </c>
      <c r="E5667" t="s">
        <v>5252</v>
      </c>
      <c r="F5667" t="s">
        <v>4923</v>
      </c>
    </row>
    <row r="5668" spans="2:6" x14ac:dyDescent="0.25">
      <c r="B5668" t="s">
        <v>17313</v>
      </c>
      <c r="C5668" t="s">
        <v>5252</v>
      </c>
      <c r="D5668" t="s">
        <v>17312</v>
      </c>
      <c r="E5668" t="s">
        <v>5252</v>
      </c>
      <c r="F5668" t="s">
        <v>4923</v>
      </c>
    </row>
    <row r="5669" spans="2:6" x14ac:dyDescent="0.25">
      <c r="B5669" t="s">
        <v>17311</v>
      </c>
      <c r="C5669" t="s">
        <v>5252</v>
      </c>
      <c r="D5669" t="s">
        <v>17310</v>
      </c>
      <c r="E5669" t="s">
        <v>5252</v>
      </c>
      <c r="F5669" t="s">
        <v>4923</v>
      </c>
    </row>
    <row r="5670" spans="2:6" x14ac:dyDescent="0.25">
      <c r="B5670" t="s">
        <v>17309</v>
      </c>
      <c r="C5670" t="s">
        <v>5252</v>
      </c>
      <c r="D5670" t="s">
        <v>17308</v>
      </c>
      <c r="E5670" t="s">
        <v>5252</v>
      </c>
      <c r="F5670" t="s">
        <v>4923</v>
      </c>
    </row>
    <row r="5671" spans="2:6" x14ac:dyDescent="0.25">
      <c r="B5671" t="s">
        <v>17307</v>
      </c>
      <c r="C5671" t="s">
        <v>5252</v>
      </c>
      <c r="D5671" t="s">
        <v>17306</v>
      </c>
      <c r="E5671" t="s">
        <v>5252</v>
      </c>
      <c r="F5671" t="s">
        <v>4923</v>
      </c>
    </row>
    <row r="5672" spans="2:6" x14ac:dyDescent="0.25">
      <c r="B5672" t="s">
        <v>17305</v>
      </c>
      <c r="C5672" t="s">
        <v>5252</v>
      </c>
      <c r="D5672" t="s">
        <v>17304</v>
      </c>
      <c r="E5672" t="s">
        <v>5252</v>
      </c>
      <c r="F5672" t="s">
        <v>4923</v>
      </c>
    </row>
    <row r="5673" spans="2:6" x14ac:dyDescent="0.25">
      <c r="B5673" t="s">
        <v>17303</v>
      </c>
      <c r="C5673" t="s">
        <v>5252</v>
      </c>
      <c r="D5673" t="s">
        <v>17302</v>
      </c>
      <c r="E5673" t="s">
        <v>5252</v>
      </c>
      <c r="F5673" t="s">
        <v>4923</v>
      </c>
    </row>
    <row r="5674" spans="2:6" x14ac:dyDescent="0.25">
      <c r="B5674" t="s">
        <v>17301</v>
      </c>
      <c r="C5674" t="s">
        <v>5252</v>
      </c>
      <c r="D5674" t="s">
        <v>17300</v>
      </c>
      <c r="E5674" t="s">
        <v>5252</v>
      </c>
      <c r="F5674" t="s">
        <v>4923</v>
      </c>
    </row>
    <row r="5675" spans="2:6" x14ac:dyDescent="0.25">
      <c r="B5675" t="s">
        <v>17299</v>
      </c>
      <c r="C5675" t="s">
        <v>5252</v>
      </c>
      <c r="D5675" t="s">
        <v>17298</v>
      </c>
      <c r="E5675" t="s">
        <v>5252</v>
      </c>
      <c r="F5675" t="s">
        <v>4923</v>
      </c>
    </row>
    <row r="5676" spans="2:6" x14ac:dyDescent="0.25">
      <c r="B5676" t="s">
        <v>17297</v>
      </c>
      <c r="C5676" t="s">
        <v>5252</v>
      </c>
      <c r="D5676" t="s">
        <v>17296</v>
      </c>
      <c r="E5676" t="s">
        <v>5252</v>
      </c>
      <c r="F5676" t="s">
        <v>4923</v>
      </c>
    </row>
    <row r="5677" spans="2:6" x14ac:dyDescent="0.25">
      <c r="B5677" t="s">
        <v>17295</v>
      </c>
      <c r="C5677" t="s">
        <v>5252</v>
      </c>
      <c r="D5677" t="s">
        <v>17294</v>
      </c>
      <c r="E5677" t="s">
        <v>5252</v>
      </c>
      <c r="F5677" t="s">
        <v>4923</v>
      </c>
    </row>
    <row r="5678" spans="2:6" x14ac:dyDescent="0.25">
      <c r="B5678" t="s">
        <v>17293</v>
      </c>
      <c r="C5678" t="s">
        <v>5252</v>
      </c>
      <c r="D5678" t="s">
        <v>17292</v>
      </c>
      <c r="E5678" t="s">
        <v>5252</v>
      </c>
      <c r="F5678" t="s">
        <v>4923</v>
      </c>
    </row>
    <row r="5679" spans="2:6" x14ac:dyDescent="0.25">
      <c r="B5679" t="s">
        <v>17291</v>
      </c>
      <c r="C5679" t="s">
        <v>5252</v>
      </c>
      <c r="D5679" t="s">
        <v>17290</v>
      </c>
      <c r="E5679" t="s">
        <v>5252</v>
      </c>
      <c r="F5679" t="s">
        <v>4923</v>
      </c>
    </row>
    <row r="5680" spans="2:6" x14ac:dyDescent="0.25">
      <c r="B5680" t="s">
        <v>17289</v>
      </c>
      <c r="C5680" t="s">
        <v>5252</v>
      </c>
      <c r="D5680" t="s">
        <v>17288</v>
      </c>
      <c r="E5680" t="s">
        <v>5252</v>
      </c>
      <c r="F5680" t="s">
        <v>4923</v>
      </c>
    </row>
    <row r="5681" spans="2:6" x14ac:dyDescent="0.25">
      <c r="B5681" t="s">
        <v>17287</v>
      </c>
      <c r="C5681" t="s">
        <v>5252</v>
      </c>
      <c r="D5681" t="s">
        <v>17286</v>
      </c>
      <c r="E5681" t="s">
        <v>5252</v>
      </c>
      <c r="F5681" t="s">
        <v>4923</v>
      </c>
    </row>
    <row r="5682" spans="2:6" x14ac:dyDescent="0.25">
      <c r="B5682" t="s">
        <v>17285</v>
      </c>
      <c r="C5682" t="s">
        <v>5252</v>
      </c>
      <c r="D5682" t="s">
        <v>17284</v>
      </c>
      <c r="E5682" t="s">
        <v>5252</v>
      </c>
      <c r="F5682" t="s">
        <v>4923</v>
      </c>
    </row>
    <row r="5683" spans="2:6" x14ac:dyDescent="0.25">
      <c r="B5683" t="s">
        <v>17283</v>
      </c>
      <c r="C5683" t="s">
        <v>5252</v>
      </c>
      <c r="D5683" t="s">
        <v>17282</v>
      </c>
      <c r="E5683" t="s">
        <v>5252</v>
      </c>
      <c r="F5683" t="s">
        <v>4923</v>
      </c>
    </row>
    <row r="5684" spans="2:6" x14ac:dyDescent="0.25">
      <c r="B5684" t="s">
        <v>17281</v>
      </c>
      <c r="C5684" t="s">
        <v>5252</v>
      </c>
      <c r="D5684" t="s">
        <v>17280</v>
      </c>
      <c r="E5684" t="s">
        <v>5252</v>
      </c>
      <c r="F5684" t="s">
        <v>4923</v>
      </c>
    </row>
    <row r="5685" spans="2:6" x14ac:dyDescent="0.25">
      <c r="B5685" t="s">
        <v>17279</v>
      </c>
      <c r="C5685" t="s">
        <v>5252</v>
      </c>
      <c r="D5685" t="s">
        <v>17278</v>
      </c>
      <c r="E5685" t="s">
        <v>5252</v>
      </c>
      <c r="F5685" t="s">
        <v>4923</v>
      </c>
    </row>
    <row r="5686" spans="2:6" x14ac:dyDescent="0.25">
      <c r="B5686" t="s">
        <v>17277</v>
      </c>
      <c r="C5686" t="s">
        <v>5252</v>
      </c>
      <c r="D5686" t="s">
        <v>17276</v>
      </c>
      <c r="E5686" t="s">
        <v>5252</v>
      </c>
      <c r="F5686" t="s">
        <v>4923</v>
      </c>
    </row>
    <row r="5687" spans="2:6" x14ac:dyDescent="0.25">
      <c r="B5687" t="s">
        <v>17275</v>
      </c>
      <c r="C5687" t="s">
        <v>5252</v>
      </c>
      <c r="D5687" t="s">
        <v>17274</v>
      </c>
      <c r="E5687" t="s">
        <v>5252</v>
      </c>
      <c r="F5687" t="s">
        <v>4923</v>
      </c>
    </row>
    <row r="5688" spans="2:6" x14ac:dyDescent="0.25">
      <c r="B5688" t="s">
        <v>17273</v>
      </c>
      <c r="C5688" t="s">
        <v>5252</v>
      </c>
      <c r="D5688" t="s">
        <v>17272</v>
      </c>
      <c r="E5688" t="s">
        <v>5252</v>
      </c>
      <c r="F5688" t="s">
        <v>4923</v>
      </c>
    </row>
    <row r="5689" spans="2:6" x14ac:dyDescent="0.25">
      <c r="B5689" t="s">
        <v>17271</v>
      </c>
      <c r="C5689" t="s">
        <v>5252</v>
      </c>
      <c r="D5689" t="s">
        <v>17270</v>
      </c>
      <c r="E5689" t="s">
        <v>5252</v>
      </c>
      <c r="F5689" t="s">
        <v>4923</v>
      </c>
    </row>
    <row r="5690" spans="2:6" x14ac:dyDescent="0.25">
      <c r="B5690" t="s">
        <v>17269</v>
      </c>
      <c r="C5690" t="s">
        <v>5252</v>
      </c>
      <c r="D5690" t="s">
        <v>17268</v>
      </c>
      <c r="E5690" t="s">
        <v>5252</v>
      </c>
      <c r="F5690" t="s">
        <v>4923</v>
      </c>
    </row>
    <row r="5691" spans="2:6" x14ac:dyDescent="0.25">
      <c r="B5691" t="s">
        <v>17267</v>
      </c>
      <c r="C5691" t="s">
        <v>5252</v>
      </c>
      <c r="D5691" t="s">
        <v>17266</v>
      </c>
      <c r="E5691" t="s">
        <v>5252</v>
      </c>
      <c r="F5691" t="s">
        <v>4923</v>
      </c>
    </row>
    <row r="5692" spans="2:6" x14ac:dyDescent="0.25">
      <c r="B5692" t="s">
        <v>17265</v>
      </c>
      <c r="C5692" t="s">
        <v>5252</v>
      </c>
      <c r="D5692" t="s">
        <v>17264</v>
      </c>
      <c r="E5692" t="s">
        <v>5252</v>
      </c>
      <c r="F5692" t="s">
        <v>4923</v>
      </c>
    </row>
    <row r="5693" spans="2:6" x14ac:dyDescent="0.25">
      <c r="B5693" t="s">
        <v>17263</v>
      </c>
      <c r="C5693" t="s">
        <v>5252</v>
      </c>
      <c r="D5693" t="s">
        <v>17262</v>
      </c>
      <c r="E5693" t="s">
        <v>5252</v>
      </c>
      <c r="F5693" t="s">
        <v>4923</v>
      </c>
    </row>
    <row r="5694" spans="2:6" x14ac:dyDescent="0.25">
      <c r="B5694" t="s">
        <v>17261</v>
      </c>
      <c r="C5694" t="s">
        <v>5252</v>
      </c>
      <c r="D5694" t="s">
        <v>17260</v>
      </c>
      <c r="E5694" t="s">
        <v>5252</v>
      </c>
      <c r="F5694" t="s">
        <v>4923</v>
      </c>
    </row>
    <row r="5695" spans="2:6" x14ac:dyDescent="0.25">
      <c r="B5695" t="s">
        <v>17259</v>
      </c>
      <c r="C5695" t="s">
        <v>5252</v>
      </c>
      <c r="D5695" t="s">
        <v>17258</v>
      </c>
      <c r="E5695" t="s">
        <v>5252</v>
      </c>
      <c r="F5695" t="s">
        <v>4923</v>
      </c>
    </row>
    <row r="5696" spans="2:6" x14ac:dyDescent="0.25">
      <c r="B5696" t="s">
        <v>17257</v>
      </c>
      <c r="C5696" t="s">
        <v>5252</v>
      </c>
      <c r="D5696" t="s">
        <v>17256</v>
      </c>
      <c r="E5696" t="s">
        <v>5252</v>
      </c>
      <c r="F5696" t="s">
        <v>4923</v>
      </c>
    </row>
    <row r="5697" spans="2:6" x14ac:dyDescent="0.25">
      <c r="B5697" t="s">
        <v>17255</v>
      </c>
      <c r="C5697" t="s">
        <v>5252</v>
      </c>
      <c r="D5697" t="s">
        <v>17254</v>
      </c>
      <c r="E5697" t="s">
        <v>5252</v>
      </c>
      <c r="F5697" t="s">
        <v>4923</v>
      </c>
    </row>
    <row r="5698" spans="2:6" x14ac:dyDescent="0.25">
      <c r="B5698" t="s">
        <v>17253</v>
      </c>
      <c r="C5698" t="s">
        <v>5252</v>
      </c>
      <c r="D5698" t="s">
        <v>17252</v>
      </c>
      <c r="E5698" t="s">
        <v>5252</v>
      </c>
      <c r="F5698" t="s">
        <v>4923</v>
      </c>
    </row>
    <row r="5699" spans="2:6" x14ac:dyDescent="0.25">
      <c r="B5699" t="s">
        <v>17251</v>
      </c>
      <c r="C5699" t="s">
        <v>5252</v>
      </c>
      <c r="D5699" t="s">
        <v>17250</v>
      </c>
      <c r="E5699" t="s">
        <v>5252</v>
      </c>
      <c r="F5699" t="s">
        <v>4923</v>
      </c>
    </row>
    <row r="5700" spans="2:6" x14ac:dyDescent="0.25">
      <c r="B5700" t="s">
        <v>17249</v>
      </c>
      <c r="C5700" t="s">
        <v>5252</v>
      </c>
      <c r="D5700" t="s">
        <v>17248</v>
      </c>
      <c r="E5700" t="s">
        <v>5252</v>
      </c>
      <c r="F5700" t="s">
        <v>4923</v>
      </c>
    </row>
    <row r="5701" spans="2:6" x14ac:dyDescent="0.25">
      <c r="B5701" t="s">
        <v>17247</v>
      </c>
      <c r="C5701" t="s">
        <v>5252</v>
      </c>
      <c r="D5701" t="s">
        <v>17246</v>
      </c>
      <c r="E5701" t="s">
        <v>5252</v>
      </c>
      <c r="F5701" t="s">
        <v>4923</v>
      </c>
    </row>
    <row r="5702" spans="2:6" x14ac:dyDescent="0.25">
      <c r="B5702" t="s">
        <v>17245</v>
      </c>
      <c r="C5702" t="s">
        <v>5252</v>
      </c>
      <c r="D5702" t="s">
        <v>17244</v>
      </c>
      <c r="E5702" t="s">
        <v>5252</v>
      </c>
      <c r="F5702" t="s">
        <v>4923</v>
      </c>
    </row>
    <row r="5703" spans="2:6" x14ac:dyDescent="0.25">
      <c r="B5703" t="s">
        <v>17243</v>
      </c>
      <c r="C5703" t="s">
        <v>5252</v>
      </c>
      <c r="D5703" t="s">
        <v>17242</v>
      </c>
      <c r="E5703" t="s">
        <v>5252</v>
      </c>
      <c r="F5703" t="s">
        <v>4923</v>
      </c>
    </row>
    <row r="5704" spans="2:6" x14ac:dyDescent="0.25">
      <c r="B5704" t="s">
        <v>17241</v>
      </c>
      <c r="C5704" t="s">
        <v>5252</v>
      </c>
      <c r="D5704" t="s">
        <v>17240</v>
      </c>
      <c r="E5704" t="s">
        <v>5252</v>
      </c>
      <c r="F5704" t="s">
        <v>4923</v>
      </c>
    </row>
    <row r="5705" spans="2:6" x14ac:dyDescent="0.25">
      <c r="B5705" t="s">
        <v>17239</v>
      </c>
      <c r="C5705" t="s">
        <v>5252</v>
      </c>
      <c r="D5705" t="s">
        <v>17238</v>
      </c>
      <c r="E5705" t="s">
        <v>5252</v>
      </c>
      <c r="F5705" t="s">
        <v>4923</v>
      </c>
    </row>
    <row r="5706" spans="2:6" x14ac:dyDescent="0.25">
      <c r="B5706" t="s">
        <v>17237</v>
      </c>
      <c r="C5706" t="s">
        <v>5252</v>
      </c>
      <c r="D5706" t="s">
        <v>17236</v>
      </c>
      <c r="E5706" t="s">
        <v>5252</v>
      </c>
      <c r="F5706" t="s">
        <v>4923</v>
      </c>
    </row>
    <row r="5707" spans="2:6" x14ac:dyDescent="0.25">
      <c r="B5707" t="s">
        <v>17235</v>
      </c>
      <c r="C5707" t="s">
        <v>5252</v>
      </c>
      <c r="D5707" t="s">
        <v>17234</v>
      </c>
      <c r="E5707" t="s">
        <v>5252</v>
      </c>
      <c r="F5707" t="s">
        <v>4923</v>
      </c>
    </row>
    <row r="5708" spans="2:6" x14ac:dyDescent="0.25">
      <c r="B5708" t="s">
        <v>17233</v>
      </c>
      <c r="C5708" t="s">
        <v>5252</v>
      </c>
      <c r="D5708" t="s">
        <v>17232</v>
      </c>
      <c r="E5708" t="s">
        <v>5252</v>
      </c>
      <c r="F5708" t="s">
        <v>4923</v>
      </c>
    </row>
    <row r="5709" spans="2:6" x14ac:dyDescent="0.25">
      <c r="B5709" t="s">
        <v>17231</v>
      </c>
      <c r="C5709" t="s">
        <v>5252</v>
      </c>
      <c r="D5709" t="s">
        <v>17230</v>
      </c>
      <c r="E5709" t="s">
        <v>5252</v>
      </c>
      <c r="F5709" t="s">
        <v>4923</v>
      </c>
    </row>
    <row r="5710" spans="2:6" x14ac:dyDescent="0.25">
      <c r="B5710" t="s">
        <v>17229</v>
      </c>
      <c r="C5710" t="s">
        <v>5252</v>
      </c>
      <c r="D5710" t="s">
        <v>17228</v>
      </c>
      <c r="E5710" t="s">
        <v>5252</v>
      </c>
      <c r="F5710" t="s">
        <v>4923</v>
      </c>
    </row>
    <row r="5711" spans="2:6" x14ac:dyDescent="0.25">
      <c r="B5711" t="s">
        <v>17227</v>
      </c>
      <c r="C5711" t="s">
        <v>5252</v>
      </c>
      <c r="D5711" t="s">
        <v>17226</v>
      </c>
      <c r="E5711" t="s">
        <v>5252</v>
      </c>
      <c r="F5711" t="s">
        <v>4923</v>
      </c>
    </row>
    <row r="5712" spans="2:6" x14ac:dyDescent="0.25">
      <c r="B5712" t="s">
        <v>17225</v>
      </c>
      <c r="C5712" t="s">
        <v>5252</v>
      </c>
      <c r="D5712" t="s">
        <v>17224</v>
      </c>
      <c r="E5712" t="s">
        <v>5252</v>
      </c>
      <c r="F5712" t="s">
        <v>4923</v>
      </c>
    </row>
    <row r="5713" spans="2:6" x14ac:dyDescent="0.25">
      <c r="B5713" t="s">
        <v>17223</v>
      </c>
      <c r="C5713" t="s">
        <v>5252</v>
      </c>
      <c r="D5713" t="s">
        <v>17222</v>
      </c>
      <c r="E5713" t="s">
        <v>5252</v>
      </c>
      <c r="F5713" t="s">
        <v>4923</v>
      </c>
    </row>
    <row r="5714" spans="2:6" x14ac:dyDescent="0.25">
      <c r="B5714" t="s">
        <v>17221</v>
      </c>
      <c r="C5714" t="s">
        <v>5252</v>
      </c>
      <c r="D5714" t="s">
        <v>17220</v>
      </c>
      <c r="E5714" t="s">
        <v>5252</v>
      </c>
      <c r="F5714" t="s">
        <v>4923</v>
      </c>
    </row>
    <row r="5715" spans="2:6" x14ac:dyDescent="0.25">
      <c r="B5715" t="s">
        <v>17219</v>
      </c>
      <c r="C5715" t="s">
        <v>5252</v>
      </c>
      <c r="D5715" t="s">
        <v>17218</v>
      </c>
      <c r="E5715" t="s">
        <v>5252</v>
      </c>
      <c r="F5715" t="s">
        <v>4923</v>
      </c>
    </row>
    <row r="5716" spans="2:6" x14ac:dyDescent="0.25">
      <c r="B5716" t="s">
        <v>17217</v>
      </c>
      <c r="C5716" t="s">
        <v>5252</v>
      </c>
      <c r="D5716" t="s">
        <v>17216</v>
      </c>
      <c r="E5716" t="s">
        <v>5252</v>
      </c>
      <c r="F5716" t="s">
        <v>4923</v>
      </c>
    </row>
    <row r="5717" spans="2:6" x14ac:dyDescent="0.25">
      <c r="B5717" t="s">
        <v>17215</v>
      </c>
      <c r="C5717" t="s">
        <v>5252</v>
      </c>
      <c r="D5717" t="s">
        <v>17214</v>
      </c>
      <c r="E5717" t="s">
        <v>5252</v>
      </c>
      <c r="F5717" t="s">
        <v>4923</v>
      </c>
    </row>
    <row r="5718" spans="2:6" x14ac:dyDescent="0.25">
      <c r="B5718" t="s">
        <v>17213</v>
      </c>
      <c r="C5718" t="s">
        <v>5252</v>
      </c>
      <c r="D5718" t="s">
        <v>17212</v>
      </c>
      <c r="E5718" t="s">
        <v>5252</v>
      </c>
      <c r="F5718" t="s">
        <v>4923</v>
      </c>
    </row>
    <row r="5719" spans="2:6" x14ac:dyDescent="0.25">
      <c r="B5719" t="s">
        <v>17211</v>
      </c>
      <c r="C5719" t="s">
        <v>5252</v>
      </c>
      <c r="D5719" t="s">
        <v>17210</v>
      </c>
      <c r="E5719" t="s">
        <v>5252</v>
      </c>
      <c r="F5719" t="s">
        <v>4923</v>
      </c>
    </row>
    <row r="5720" spans="2:6" x14ac:dyDescent="0.25">
      <c r="B5720" t="s">
        <v>17209</v>
      </c>
      <c r="C5720" t="s">
        <v>5252</v>
      </c>
      <c r="D5720" t="s">
        <v>17208</v>
      </c>
      <c r="E5720" t="s">
        <v>5252</v>
      </c>
      <c r="F5720" t="s">
        <v>4923</v>
      </c>
    </row>
    <row r="5721" spans="2:6" x14ac:dyDescent="0.25">
      <c r="B5721" t="s">
        <v>17207</v>
      </c>
      <c r="C5721" t="s">
        <v>5252</v>
      </c>
      <c r="D5721" t="s">
        <v>17206</v>
      </c>
      <c r="E5721" t="s">
        <v>5252</v>
      </c>
      <c r="F5721" t="s">
        <v>4923</v>
      </c>
    </row>
    <row r="5722" spans="2:6" x14ac:dyDescent="0.25">
      <c r="B5722" t="s">
        <v>17205</v>
      </c>
      <c r="C5722" t="s">
        <v>5252</v>
      </c>
      <c r="D5722" t="s">
        <v>17204</v>
      </c>
      <c r="E5722" t="s">
        <v>5252</v>
      </c>
      <c r="F5722" t="s">
        <v>4923</v>
      </c>
    </row>
    <row r="5723" spans="2:6" x14ac:dyDescent="0.25">
      <c r="B5723" t="s">
        <v>17203</v>
      </c>
      <c r="C5723" t="s">
        <v>5252</v>
      </c>
      <c r="D5723" t="s">
        <v>17202</v>
      </c>
      <c r="E5723" t="s">
        <v>5252</v>
      </c>
      <c r="F5723" t="s">
        <v>4923</v>
      </c>
    </row>
    <row r="5724" spans="2:6" x14ac:dyDescent="0.25">
      <c r="B5724" t="s">
        <v>17201</v>
      </c>
      <c r="C5724" t="s">
        <v>5252</v>
      </c>
      <c r="D5724" t="s">
        <v>17200</v>
      </c>
      <c r="E5724" t="s">
        <v>5252</v>
      </c>
      <c r="F5724" t="s">
        <v>4923</v>
      </c>
    </row>
    <row r="5725" spans="2:6" x14ac:dyDescent="0.25">
      <c r="B5725" t="s">
        <v>17199</v>
      </c>
      <c r="C5725" t="s">
        <v>5252</v>
      </c>
      <c r="D5725" t="s">
        <v>17198</v>
      </c>
      <c r="E5725" t="s">
        <v>5252</v>
      </c>
      <c r="F5725" t="s">
        <v>4923</v>
      </c>
    </row>
    <row r="5726" spans="2:6" x14ac:dyDescent="0.25">
      <c r="B5726" t="s">
        <v>17197</v>
      </c>
      <c r="C5726" t="s">
        <v>5252</v>
      </c>
      <c r="D5726" t="s">
        <v>17196</v>
      </c>
      <c r="E5726" t="s">
        <v>5252</v>
      </c>
      <c r="F5726" t="s">
        <v>4923</v>
      </c>
    </row>
    <row r="5727" spans="2:6" x14ac:dyDescent="0.25">
      <c r="B5727" t="s">
        <v>17195</v>
      </c>
      <c r="C5727" t="s">
        <v>5252</v>
      </c>
      <c r="D5727" t="s">
        <v>17194</v>
      </c>
      <c r="E5727" t="s">
        <v>5252</v>
      </c>
      <c r="F5727" t="s">
        <v>4923</v>
      </c>
    </row>
    <row r="5728" spans="2:6" x14ac:dyDescent="0.25">
      <c r="B5728" t="s">
        <v>17193</v>
      </c>
      <c r="C5728" t="s">
        <v>5252</v>
      </c>
      <c r="D5728" t="s">
        <v>17192</v>
      </c>
      <c r="E5728" t="s">
        <v>5252</v>
      </c>
      <c r="F5728" t="s">
        <v>4923</v>
      </c>
    </row>
    <row r="5729" spans="2:6" x14ac:dyDescent="0.25">
      <c r="B5729" t="s">
        <v>17191</v>
      </c>
      <c r="C5729" t="s">
        <v>5252</v>
      </c>
      <c r="D5729" t="s">
        <v>17190</v>
      </c>
      <c r="E5729" t="s">
        <v>5252</v>
      </c>
      <c r="F5729" t="s">
        <v>4923</v>
      </c>
    </row>
    <row r="5730" spans="2:6" x14ac:dyDescent="0.25">
      <c r="B5730" t="s">
        <v>17189</v>
      </c>
      <c r="C5730" t="s">
        <v>5252</v>
      </c>
      <c r="D5730" t="s">
        <v>17188</v>
      </c>
      <c r="E5730" t="s">
        <v>5252</v>
      </c>
      <c r="F5730" t="s">
        <v>4923</v>
      </c>
    </row>
    <row r="5731" spans="2:6" x14ac:dyDescent="0.25">
      <c r="B5731" t="s">
        <v>17187</v>
      </c>
      <c r="C5731" t="s">
        <v>5252</v>
      </c>
      <c r="D5731" t="s">
        <v>17186</v>
      </c>
      <c r="E5731" t="s">
        <v>5252</v>
      </c>
      <c r="F5731" t="s">
        <v>4923</v>
      </c>
    </row>
    <row r="5732" spans="2:6" x14ac:dyDescent="0.25">
      <c r="B5732" t="s">
        <v>17185</v>
      </c>
      <c r="C5732" t="s">
        <v>5252</v>
      </c>
      <c r="D5732" t="s">
        <v>17184</v>
      </c>
      <c r="E5732" t="s">
        <v>5252</v>
      </c>
      <c r="F5732" t="s">
        <v>4923</v>
      </c>
    </row>
    <row r="5733" spans="2:6" x14ac:dyDescent="0.25">
      <c r="B5733" t="s">
        <v>17183</v>
      </c>
      <c r="C5733" t="s">
        <v>5252</v>
      </c>
      <c r="D5733" t="s">
        <v>17182</v>
      </c>
      <c r="E5733" t="s">
        <v>5252</v>
      </c>
      <c r="F5733" t="s">
        <v>4923</v>
      </c>
    </row>
    <row r="5734" spans="2:6" x14ac:dyDescent="0.25">
      <c r="B5734" t="s">
        <v>17181</v>
      </c>
      <c r="C5734" t="s">
        <v>5252</v>
      </c>
      <c r="D5734" t="s">
        <v>17180</v>
      </c>
      <c r="E5734" t="s">
        <v>5252</v>
      </c>
      <c r="F5734" t="s">
        <v>4923</v>
      </c>
    </row>
    <row r="5735" spans="2:6" x14ac:dyDescent="0.25">
      <c r="B5735" t="s">
        <v>17179</v>
      </c>
      <c r="C5735" t="s">
        <v>5252</v>
      </c>
      <c r="D5735" t="s">
        <v>17178</v>
      </c>
      <c r="E5735" t="s">
        <v>5252</v>
      </c>
      <c r="F5735" t="s">
        <v>4923</v>
      </c>
    </row>
    <row r="5736" spans="2:6" x14ac:dyDescent="0.25">
      <c r="B5736" t="s">
        <v>17177</v>
      </c>
      <c r="C5736" t="s">
        <v>5252</v>
      </c>
      <c r="D5736" t="s">
        <v>17176</v>
      </c>
      <c r="E5736" t="s">
        <v>5252</v>
      </c>
      <c r="F5736" t="s">
        <v>4923</v>
      </c>
    </row>
    <row r="5737" spans="2:6" x14ac:dyDescent="0.25">
      <c r="B5737" t="s">
        <v>17175</v>
      </c>
      <c r="C5737" t="s">
        <v>5252</v>
      </c>
      <c r="D5737" t="s">
        <v>17174</v>
      </c>
      <c r="E5737" t="s">
        <v>5252</v>
      </c>
      <c r="F5737" t="s">
        <v>4923</v>
      </c>
    </row>
    <row r="5738" spans="2:6" x14ac:dyDescent="0.25">
      <c r="B5738" t="s">
        <v>17173</v>
      </c>
      <c r="C5738" t="s">
        <v>5252</v>
      </c>
      <c r="D5738" t="s">
        <v>17172</v>
      </c>
      <c r="E5738" t="s">
        <v>5252</v>
      </c>
      <c r="F5738" t="s">
        <v>4923</v>
      </c>
    </row>
    <row r="5739" spans="2:6" x14ac:dyDescent="0.25">
      <c r="B5739" t="s">
        <v>17171</v>
      </c>
      <c r="C5739" t="s">
        <v>5252</v>
      </c>
      <c r="D5739" t="s">
        <v>17170</v>
      </c>
      <c r="E5739" t="s">
        <v>5252</v>
      </c>
      <c r="F5739" t="s">
        <v>4923</v>
      </c>
    </row>
    <row r="5740" spans="2:6" x14ac:dyDescent="0.25">
      <c r="B5740" t="s">
        <v>17169</v>
      </c>
      <c r="C5740" t="s">
        <v>5252</v>
      </c>
      <c r="D5740" t="s">
        <v>17168</v>
      </c>
      <c r="E5740" t="s">
        <v>5252</v>
      </c>
      <c r="F5740" t="s">
        <v>4923</v>
      </c>
    </row>
    <row r="5741" spans="2:6" x14ac:dyDescent="0.25">
      <c r="B5741" t="s">
        <v>17167</v>
      </c>
      <c r="C5741" t="s">
        <v>5252</v>
      </c>
      <c r="D5741" t="s">
        <v>17166</v>
      </c>
      <c r="E5741" t="s">
        <v>5252</v>
      </c>
      <c r="F5741" t="s">
        <v>4923</v>
      </c>
    </row>
    <row r="5742" spans="2:6" x14ac:dyDescent="0.25">
      <c r="B5742" t="s">
        <v>17165</v>
      </c>
      <c r="C5742" t="s">
        <v>5252</v>
      </c>
      <c r="D5742" t="s">
        <v>17164</v>
      </c>
      <c r="E5742" t="s">
        <v>5252</v>
      </c>
      <c r="F5742" t="s">
        <v>4923</v>
      </c>
    </row>
    <row r="5743" spans="2:6" x14ac:dyDescent="0.25">
      <c r="B5743" t="s">
        <v>17163</v>
      </c>
      <c r="C5743" t="s">
        <v>5252</v>
      </c>
      <c r="D5743" t="s">
        <v>17162</v>
      </c>
      <c r="E5743" t="s">
        <v>5252</v>
      </c>
      <c r="F5743" t="s">
        <v>4923</v>
      </c>
    </row>
    <row r="5744" spans="2:6" x14ac:dyDescent="0.25">
      <c r="B5744" t="s">
        <v>17161</v>
      </c>
      <c r="C5744" t="s">
        <v>5252</v>
      </c>
      <c r="D5744" t="s">
        <v>17160</v>
      </c>
      <c r="E5744" t="s">
        <v>5252</v>
      </c>
      <c r="F5744" t="s">
        <v>4923</v>
      </c>
    </row>
    <row r="5745" spans="2:6" x14ac:dyDescent="0.25">
      <c r="B5745" t="s">
        <v>17159</v>
      </c>
      <c r="C5745" t="s">
        <v>5252</v>
      </c>
      <c r="D5745" t="s">
        <v>17158</v>
      </c>
      <c r="E5745" t="s">
        <v>5252</v>
      </c>
      <c r="F5745" t="s">
        <v>4923</v>
      </c>
    </row>
    <row r="5746" spans="2:6" x14ac:dyDescent="0.25">
      <c r="B5746" t="s">
        <v>17157</v>
      </c>
      <c r="C5746" t="s">
        <v>5252</v>
      </c>
      <c r="D5746" t="s">
        <v>17156</v>
      </c>
      <c r="E5746" t="s">
        <v>5252</v>
      </c>
      <c r="F5746" t="s">
        <v>4923</v>
      </c>
    </row>
    <row r="5747" spans="2:6" x14ac:dyDescent="0.25">
      <c r="B5747" t="s">
        <v>17155</v>
      </c>
      <c r="C5747" t="s">
        <v>5252</v>
      </c>
      <c r="D5747" t="s">
        <v>17154</v>
      </c>
      <c r="E5747" t="s">
        <v>5252</v>
      </c>
      <c r="F5747" t="s">
        <v>4923</v>
      </c>
    </row>
    <row r="5748" spans="2:6" x14ac:dyDescent="0.25">
      <c r="B5748" t="s">
        <v>17153</v>
      </c>
      <c r="C5748" t="s">
        <v>5252</v>
      </c>
      <c r="D5748" t="s">
        <v>17152</v>
      </c>
      <c r="E5748" t="s">
        <v>5252</v>
      </c>
      <c r="F5748" t="s">
        <v>4923</v>
      </c>
    </row>
    <row r="5749" spans="2:6" x14ac:dyDescent="0.25">
      <c r="B5749" t="s">
        <v>17151</v>
      </c>
      <c r="C5749" t="s">
        <v>5252</v>
      </c>
      <c r="D5749" t="s">
        <v>17150</v>
      </c>
      <c r="E5749" t="s">
        <v>5252</v>
      </c>
      <c r="F5749" t="s">
        <v>4923</v>
      </c>
    </row>
    <row r="5750" spans="2:6" x14ac:dyDescent="0.25">
      <c r="B5750" t="s">
        <v>17149</v>
      </c>
      <c r="C5750" t="s">
        <v>5252</v>
      </c>
      <c r="D5750" t="s">
        <v>17148</v>
      </c>
      <c r="E5750" t="s">
        <v>5252</v>
      </c>
      <c r="F5750" t="s">
        <v>4923</v>
      </c>
    </row>
    <row r="5751" spans="2:6" x14ac:dyDescent="0.25">
      <c r="B5751" t="s">
        <v>17147</v>
      </c>
      <c r="C5751" t="s">
        <v>5252</v>
      </c>
      <c r="D5751" t="s">
        <v>17146</v>
      </c>
      <c r="E5751" t="s">
        <v>5252</v>
      </c>
      <c r="F5751" t="s">
        <v>4923</v>
      </c>
    </row>
    <row r="5752" spans="2:6" x14ac:dyDescent="0.25">
      <c r="B5752" t="s">
        <v>17145</v>
      </c>
      <c r="C5752" t="s">
        <v>5252</v>
      </c>
      <c r="D5752" t="s">
        <v>17144</v>
      </c>
      <c r="E5752" t="s">
        <v>5252</v>
      </c>
      <c r="F5752" t="s">
        <v>4923</v>
      </c>
    </row>
    <row r="5753" spans="2:6" x14ac:dyDescent="0.25">
      <c r="B5753" t="s">
        <v>17143</v>
      </c>
      <c r="C5753" t="s">
        <v>5252</v>
      </c>
      <c r="D5753" t="s">
        <v>17142</v>
      </c>
      <c r="E5753" t="s">
        <v>5252</v>
      </c>
      <c r="F5753" t="s">
        <v>4923</v>
      </c>
    </row>
    <row r="5754" spans="2:6" x14ac:dyDescent="0.25">
      <c r="B5754" t="s">
        <v>17141</v>
      </c>
      <c r="C5754" t="s">
        <v>5252</v>
      </c>
      <c r="D5754" t="s">
        <v>17140</v>
      </c>
      <c r="E5754" t="s">
        <v>5252</v>
      </c>
      <c r="F5754" t="s">
        <v>4923</v>
      </c>
    </row>
    <row r="5755" spans="2:6" x14ac:dyDescent="0.25">
      <c r="B5755" t="s">
        <v>17139</v>
      </c>
      <c r="C5755" t="s">
        <v>5252</v>
      </c>
      <c r="D5755" t="s">
        <v>17138</v>
      </c>
      <c r="E5755" t="s">
        <v>5252</v>
      </c>
      <c r="F5755" t="s">
        <v>4923</v>
      </c>
    </row>
    <row r="5756" spans="2:6" x14ac:dyDescent="0.25">
      <c r="B5756" t="s">
        <v>17137</v>
      </c>
      <c r="C5756" t="s">
        <v>5252</v>
      </c>
      <c r="D5756" t="s">
        <v>17136</v>
      </c>
      <c r="E5756" t="s">
        <v>5252</v>
      </c>
      <c r="F5756" t="s">
        <v>4923</v>
      </c>
    </row>
    <row r="5757" spans="2:6" x14ac:dyDescent="0.25">
      <c r="B5757" t="s">
        <v>17135</v>
      </c>
      <c r="C5757" t="s">
        <v>5252</v>
      </c>
      <c r="D5757" t="s">
        <v>17134</v>
      </c>
      <c r="E5757" t="s">
        <v>5252</v>
      </c>
      <c r="F5757" t="s">
        <v>4923</v>
      </c>
    </row>
    <row r="5758" spans="2:6" x14ac:dyDescent="0.25">
      <c r="B5758" t="s">
        <v>17133</v>
      </c>
      <c r="C5758" t="s">
        <v>5252</v>
      </c>
      <c r="D5758" t="s">
        <v>17132</v>
      </c>
      <c r="E5758" t="s">
        <v>5252</v>
      </c>
      <c r="F5758" t="s">
        <v>4923</v>
      </c>
    </row>
    <row r="5759" spans="2:6" x14ac:dyDescent="0.25">
      <c r="B5759" t="s">
        <v>17131</v>
      </c>
      <c r="C5759" t="s">
        <v>5252</v>
      </c>
      <c r="D5759" t="s">
        <v>17130</v>
      </c>
      <c r="E5759" t="s">
        <v>5252</v>
      </c>
      <c r="F5759" t="s">
        <v>4923</v>
      </c>
    </row>
    <row r="5760" spans="2:6" x14ac:dyDescent="0.25">
      <c r="B5760" t="s">
        <v>17129</v>
      </c>
      <c r="C5760" t="s">
        <v>5252</v>
      </c>
      <c r="D5760" t="s">
        <v>17128</v>
      </c>
      <c r="E5760" t="s">
        <v>5252</v>
      </c>
      <c r="F5760" t="s">
        <v>4923</v>
      </c>
    </row>
    <row r="5761" spans="2:6" x14ac:dyDescent="0.25">
      <c r="B5761" t="s">
        <v>17127</v>
      </c>
      <c r="C5761" t="s">
        <v>5252</v>
      </c>
      <c r="D5761" t="s">
        <v>17126</v>
      </c>
      <c r="E5761" t="s">
        <v>5252</v>
      </c>
      <c r="F5761" t="s">
        <v>4923</v>
      </c>
    </row>
    <row r="5762" spans="2:6" x14ac:dyDescent="0.25">
      <c r="B5762" t="s">
        <v>17125</v>
      </c>
      <c r="C5762" t="s">
        <v>5252</v>
      </c>
      <c r="D5762" t="s">
        <v>17124</v>
      </c>
      <c r="E5762" t="s">
        <v>5252</v>
      </c>
      <c r="F5762" t="s">
        <v>4923</v>
      </c>
    </row>
    <row r="5763" spans="2:6" x14ac:dyDescent="0.25">
      <c r="B5763" t="s">
        <v>17123</v>
      </c>
      <c r="C5763" t="s">
        <v>5252</v>
      </c>
      <c r="D5763" t="s">
        <v>17122</v>
      </c>
      <c r="E5763" t="s">
        <v>5252</v>
      </c>
      <c r="F5763" t="s">
        <v>4923</v>
      </c>
    </row>
    <row r="5764" spans="2:6" x14ac:dyDescent="0.25">
      <c r="B5764" t="s">
        <v>17121</v>
      </c>
      <c r="C5764" t="s">
        <v>5252</v>
      </c>
      <c r="D5764" t="s">
        <v>17120</v>
      </c>
      <c r="E5764" t="s">
        <v>5252</v>
      </c>
      <c r="F5764" t="s">
        <v>4923</v>
      </c>
    </row>
    <row r="5765" spans="2:6" x14ac:dyDescent="0.25">
      <c r="B5765" t="s">
        <v>17119</v>
      </c>
      <c r="C5765" t="s">
        <v>5252</v>
      </c>
      <c r="D5765" t="s">
        <v>17118</v>
      </c>
      <c r="E5765" t="s">
        <v>5252</v>
      </c>
      <c r="F5765" t="s">
        <v>4923</v>
      </c>
    </row>
    <row r="5766" spans="2:6" x14ac:dyDescent="0.25">
      <c r="B5766" t="s">
        <v>17117</v>
      </c>
      <c r="C5766" t="s">
        <v>5252</v>
      </c>
      <c r="D5766" t="s">
        <v>17116</v>
      </c>
      <c r="E5766" t="s">
        <v>5252</v>
      </c>
      <c r="F5766" t="s">
        <v>4923</v>
      </c>
    </row>
    <row r="5767" spans="2:6" x14ac:dyDescent="0.25">
      <c r="B5767" t="s">
        <v>17115</v>
      </c>
      <c r="C5767" t="s">
        <v>5252</v>
      </c>
      <c r="D5767" t="s">
        <v>17114</v>
      </c>
      <c r="E5767" t="s">
        <v>5252</v>
      </c>
      <c r="F5767" t="s">
        <v>4923</v>
      </c>
    </row>
    <row r="5768" spans="2:6" x14ac:dyDescent="0.25">
      <c r="B5768" t="s">
        <v>17113</v>
      </c>
      <c r="C5768" t="s">
        <v>5252</v>
      </c>
      <c r="D5768" t="s">
        <v>17112</v>
      </c>
      <c r="E5768" t="s">
        <v>5252</v>
      </c>
      <c r="F5768" t="s">
        <v>4923</v>
      </c>
    </row>
    <row r="5769" spans="2:6" x14ac:dyDescent="0.25">
      <c r="B5769" t="s">
        <v>17111</v>
      </c>
      <c r="C5769" t="s">
        <v>5252</v>
      </c>
      <c r="D5769" t="s">
        <v>17110</v>
      </c>
      <c r="E5769" t="s">
        <v>5252</v>
      </c>
      <c r="F5769" t="s">
        <v>4923</v>
      </c>
    </row>
    <row r="5770" spans="2:6" x14ac:dyDescent="0.25">
      <c r="B5770" t="s">
        <v>17109</v>
      </c>
      <c r="C5770" t="s">
        <v>5252</v>
      </c>
      <c r="D5770" t="s">
        <v>17108</v>
      </c>
      <c r="E5770" t="s">
        <v>5252</v>
      </c>
      <c r="F5770" t="s">
        <v>4923</v>
      </c>
    </row>
    <row r="5771" spans="2:6" x14ac:dyDescent="0.25">
      <c r="B5771" t="s">
        <v>17107</v>
      </c>
      <c r="C5771" t="s">
        <v>5252</v>
      </c>
      <c r="D5771" t="s">
        <v>17106</v>
      </c>
      <c r="E5771" t="s">
        <v>5252</v>
      </c>
      <c r="F5771" t="s">
        <v>4923</v>
      </c>
    </row>
    <row r="5772" spans="2:6" x14ac:dyDescent="0.25">
      <c r="B5772" t="s">
        <v>17105</v>
      </c>
      <c r="C5772" t="s">
        <v>5252</v>
      </c>
      <c r="D5772" t="s">
        <v>17104</v>
      </c>
      <c r="E5772" t="s">
        <v>5252</v>
      </c>
      <c r="F5772" t="s">
        <v>4923</v>
      </c>
    </row>
    <row r="5773" spans="2:6" x14ac:dyDescent="0.25">
      <c r="B5773" t="s">
        <v>17103</v>
      </c>
      <c r="C5773" t="s">
        <v>5252</v>
      </c>
      <c r="D5773" t="s">
        <v>17102</v>
      </c>
      <c r="E5773" t="s">
        <v>5252</v>
      </c>
      <c r="F5773" t="s">
        <v>4923</v>
      </c>
    </row>
    <row r="5774" spans="2:6" x14ac:dyDescent="0.25">
      <c r="B5774" t="s">
        <v>17101</v>
      </c>
      <c r="C5774" t="s">
        <v>5252</v>
      </c>
      <c r="D5774" t="s">
        <v>17100</v>
      </c>
      <c r="E5774" t="s">
        <v>5252</v>
      </c>
      <c r="F5774" t="s">
        <v>4923</v>
      </c>
    </row>
    <row r="5775" spans="2:6" x14ac:dyDescent="0.25">
      <c r="B5775" t="s">
        <v>17099</v>
      </c>
      <c r="C5775" t="s">
        <v>5252</v>
      </c>
      <c r="D5775" t="s">
        <v>17098</v>
      </c>
      <c r="E5775" t="s">
        <v>5252</v>
      </c>
      <c r="F5775" t="s">
        <v>4923</v>
      </c>
    </row>
    <row r="5776" spans="2:6" x14ac:dyDescent="0.25">
      <c r="B5776" t="s">
        <v>17097</v>
      </c>
      <c r="C5776" t="s">
        <v>5252</v>
      </c>
      <c r="D5776" t="s">
        <v>17096</v>
      </c>
      <c r="E5776" t="s">
        <v>5252</v>
      </c>
      <c r="F5776" t="s">
        <v>4923</v>
      </c>
    </row>
    <row r="5777" spans="2:6" x14ac:dyDescent="0.25">
      <c r="B5777" t="s">
        <v>17095</v>
      </c>
      <c r="C5777" t="s">
        <v>5252</v>
      </c>
      <c r="D5777" t="s">
        <v>17094</v>
      </c>
      <c r="E5777" t="s">
        <v>5252</v>
      </c>
      <c r="F5777" t="s">
        <v>4923</v>
      </c>
    </row>
    <row r="5778" spans="2:6" x14ac:dyDescent="0.25">
      <c r="B5778" t="s">
        <v>17093</v>
      </c>
      <c r="C5778" t="s">
        <v>5252</v>
      </c>
      <c r="D5778" t="s">
        <v>17092</v>
      </c>
      <c r="E5778" t="s">
        <v>5252</v>
      </c>
      <c r="F5778" t="s">
        <v>4923</v>
      </c>
    </row>
    <row r="5779" spans="2:6" x14ac:dyDescent="0.25">
      <c r="B5779" t="s">
        <v>17091</v>
      </c>
      <c r="C5779" t="s">
        <v>5252</v>
      </c>
      <c r="D5779" t="s">
        <v>17090</v>
      </c>
      <c r="E5779" t="s">
        <v>5252</v>
      </c>
      <c r="F5779" t="s">
        <v>4923</v>
      </c>
    </row>
    <row r="5780" spans="2:6" x14ac:dyDescent="0.25">
      <c r="B5780" t="s">
        <v>17089</v>
      </c>
      <c r="C5780" t="s">
        <v>5252</v>
      </c>
      <c r="D5780" t="s">
        <v>17088</v>
      </c>
      <c r="E5780" t="s">
        <v>5252</v>
      </c>
      <c r="F5780" t="s">
        <v>4923</v>
      </c>
    </row>
    <row r="5781" spans="2:6" x14ac:dyDescent="0.25">
      <c r="B5781" t="s">
        <v>17087</v>
      </c>
      <c r="C5781" t="s">
        <v>5252</v>
      </c>
      <c r="D5781" t="s">
        <v>17086</v>
      </c>
      <c r="E5781" t="s">
        <v>5252</v>
      </c>
      <c r="F5781" t="s">
        <v>4923</v>
      </c>
    </row>
    <row r="5782" spans="2:6" x14ac:dyDescent="0.25">
      <c r="B5782" t="s">
        <v>17085</v>
      </c>
      <c r="C5782" t="s">
        <v>5252</v>
      </c>
      <c r="D5782" t="s">
        <v>17084</v>
      </c>
      <c r="E5782" t="s">
        <v>5252</v>
      </c>
      <c r="F5782" t="s">
        <v>4923</v>
      </c>
    </row>
    <row r="5783" spans="2:6" x14ac:dyDescent="0.25">
      <c r="B5783" t="s">
        <v>17083</v>
      </c>
      <c r="C5783" t="s">
        <v>5252</v>
      </c>
      <c r="D5783" t="s">
        <v>17082</v>
      </c>
      <c r="E5783" t="s">
        <v>5252</v>
      </c>
      <c r="F5783" t="s">
        <v>4923</v>
      </c>
    </row>
    <row r="5784" spans="2:6" x14ac:dyDescent="0.25">
      <c r="B5784" t="s">
        <v>17081</v>
      </c>
      <c r="C5784" t="s">
        <v>5252</v>
      </c>
      <c r="D5784" t="s">
        <v>17080</v>
      </c>
      <c r="E5784" t="s">
        <v>5252</v>
      </c>
      <c r="F5784" t="s">
        <v>4923</v>
      </c>
    </row>
    <row r="5785" spans="2:6" x14ac:dyDescent="0.25">
      <c r="B5785" t="s">
        <v>17079</v>
      </c>
      <c r="C5785" t="s">
        <v>5252</v>
      </c>
      <c r="D5785" t="s">
        <v>17078</v>
      </c>
      <c r="E5785" t="s">
        <v>5252</v>
      </c>
      <c r="F5785" t="s">
        <v>4923</v>
      </c>
    </row>
    <row r="5786" spans="2:6" x14ac:dyDescent="0.25">
      <c r="B5786" t="s">
        <v>17077</v>
      </c>
      <c r="C5786" t="s">
        <v>5252</v>
      </c>
      <c r="D5786" t="s">
        <v>17076</v>
      </c>
      <c r="E5786" t="s">
        <v>5252</v>
      </c>
      <c r="F5786" t="s">
        <v>4923</v>
      </c>
    </row>
    <row r="5787" spans="2:6" x14ac:dyDescent="0.25">
      <c r="B5787" t="s">
        <v>17075</v>
      </c>
      <c r="C5787" t="s">
        <v>5252</v>
      </c>
      <c r="D5787" t="s">
        <v>17074</v>
      </c>
      <c r="E5787" t="s">
        <v>5252</v>
      </c>
      <c r="F5787" t="s">
        <v>4923</v>
      </c>
    </row>
    <row r="5788" spans="2:6" x14ac:dyDescent="0.25">
      <c r="B5788" t="s">
        <v>17073</v>
      </c>
      <c r="C5788" t="s">
        <v>5252</v>
      </c>
      <c r="D5788" t="s">
        <v>17072</v>
      </c>
      <c r="E5788" t="s">
        <v>5252</v>
      </c>
      <c r="F5788" t="s">
        <v>4923</v>
      </c>
    </row>
    <row r="5789" spans="2:6" x14ac:dyDescent="0.25">
      <c r="B5789" t="s">
        <v>17071</v>
      </c>
      <c r="C5789" t="s">
        <v>5252</v>
      </c>
      <c r="D5789" t="s">
        <v>17070</v>
      </c>
      <c r="E5789" t="s">
        <v>5252</v>
      </c>
      <c r="F5789" t="s">
        <v>4923</v>
      </c>
    </row>
    <row r="5790" spans="2:6" x14ac:dyDescent="0.25">
      <c r="B5790" t="s">
        <v>17069</v>
      </c>
      <c r="C5790" t="s">
        <v>5252</v>
      </c>
      <c r="D5790" t="s">
        <v>17068</v>
      </c>
      <c r="E5790" t="s">
        <v>5252</v>
      </c>
      <c r="F5790" t="s">
        <v>4923</v>
      </c>
    </row>
    <row r="5791" spans="2:6" x14ac:dyDescent="0.25">
      <c r="B5791" t="s">
        <v>17067</v>
      </c>
      <c r="C5791" t="s">
        <v>5252</v>
      </c>
      <c r="D5791" t="s">
        <v>17066</v>
      </c>
      <c r="E5791" t="s">
        <v>5252</v>
      </c>
      <c r="F5791" t="s">
        <v>4923</v>
      </c>
    </row>
    <row r="5792" spans="2:6" x14ac:dyDescent="0.25">
      <c r="B5792" t="s">
        <v>17065</v>
      </c>
      <c r="C5792" t="s">
        <v>5252</v>
      </c>
      <c r="D5792" t="s">
        <v>17064</v>
      </c>
      <c r="E5792" t="s">
        <v>5252</v>
      </c>
      <c r="F5792" t="s">
        <v>4923</v>
      </c>
    </row>
    <row r="5793" spans="2:6" x14ac:dyDescent="0.25">
      <c r="B5793" t="s">
        <v>17063</v>
      </c>
      <c r="C5793" t="s">
        <v>5252</v>
      </c>
      <c r="D5793" t="s">
        <v>17062</v>
      </c>
      <c r="E5793" t="s">
        <v>5252</v>
      </c>
      <c r="F5793" t="s">
        <v>4923</v>
      </c>
    </row>
    <row r="5794" spans="2:6" x14ac:dyDescent="0.25">
      <c r="B5794" t="s">
        <v>17061</v>
      </c>
      <c r="C5794" t="s">
        <v>5252</v>
      </c>
      <c r="D5794" t="s">
        <v>17060</v>
      </c>
      <c r="E5794" t="s">
        <v>5252</v>
      </c>
      <c r="F5794" t="s">
        <v>4923</v>
      </c>
    </row>
    <row r="5795" spans="2:6" x14ac:dyDescent="0.25">
      <c r="B5795" t="s">
        <v>17059</v>
      </c>
      <c r="C5795" t="s">
        <v>5252</v>
      </c>
      <c r="D5795" t="s">
        <v>17058</v>
      </c>
      <c r="E5795" t="s">
        <v>5252</v>
      </c>
      <c r="F5795" t="s">
        <v>4923</v>
      </c>
    </row>
    <row r="5796" spans="2:6" x14ac:dyDescent="0.25">
      <c r="B5796" t="s">
        <v>17057</v>
      </c>
      <c r="C5796" t="s">
        <v>5252</v>
      </c>
      <c r="D5796" t="s">
        <v>17056</v>
      </c>
      <c r="E5796" t="s">
        <v>5252</v>
      </c>
      <c r="F5796" t="s">
        <v>4923</v>
      </c>
    </row>
    <row r="5797" spans="2:6" x14ac:dyDescent="0.25">
      <c r="B5797" t="s">
        <v>17055</v>
      </c>
      <c r="C5797" t="s">
        <v>5252</v>
      </c>
      <c r="D5797" t="s">
        <v>17054</v>
      </c>
      <c r="E5797" t="s">
        <v>5252</v>
      </c>
      <c r="F5797" t="s">
        <v>4923</v>
      </c>
    </row>
    <row r="5798" spans="2:6" x14ac:dyDescent="0.25">
      <c r="B5798" t="s">
        <v>17053</v>
      </c>
      <c r="C5798" t="s">
        <v>5252</v>
      </c>
      <c r="D5798" t="s">
        <v>17052</v>
      </c>
      <c r="E5798" t="s">
        <v>5252</v>
      </c>
      <c r="F5798" t="s">
        <v>4923</v>
      </c>
    </row>
    <row r="5799" spans="2:6" x14ac:dyDescent="0.25">
      <c r="B5799" t="s">
        <v>17051</v>
      </c>
      <c r="C5799" t="s">
        <v>5252</v>
      </c>
      <c r="D5799" t="s">
        <v>17050</v>
      </c>
      <c r="E5799" t="s">
        <v>5252</v>
      </c>
      <c r="F5799" t="s">
        <v>4923</v>
      </c>
    </row>
    <row r="5800" spans="2:6" x14ac:dyDescent="0.25">
      <c r="B5800" t="s">
        <v>17049</v>
      </c>
      <c r="C5800" t="s">
        <v>5252</v>
      </c>
      <c r="D5800" t="s">
        <v>17048</v>
      </c>
      <c r="E5800" t="s">
        <v>5252</v>
      </c>
      <c r="F5800" t="s">
        <v>4923</v>
      </c>
    </row>
    <row r="5801" spans="2:6" x14ac:dyDescent="0.25">
      <c r="B5801" t="s">
        <v>17047</v>
      </c>
      <c r="C5801" t="s">
        <v>5252</v>
      </c>
      <c r="D5801" t="s">
        <v>17046</v>
      </c>
      <c r="E5801" t="s">
        <v>5252</v>
      </c>
      <c r="F5801" t="s">
        <v>4923</v>
      </c>
    </row>
    <row r="5802" spans="2:6" x14ac:dyDescent="0.25">
      <c r="B5802" t="s">
        <v>17045</v>
      </c>
      <c r="C5802" t="s">
        <v>5252</v>
      </c>
      <c r="D5802" t="s">
        <v>17044</v>
      </c>
      <c r="E5802" t="s">
        <v>5252</v>
      </c>
      <c r="F5802" t="s">
        <v>4923</v>
      </c>
    </row>
    <row r="5803" spans="2:6" x14ac:dyDescent="0.25">
      <c r="B5803" t="s">
        <v>17043</v>
      </c>
      <c r="C5803" t="s">
        <v>5252</v>
      </c>
      <c r="D5803" t="s">
        <v>17042</v>
      </c>
      <c r="E5803" t="s">
        <v>5252</v>
      </c>
      <c r="F5803" t="s">
        <v>4923</v>
      </c>
    </row>
    <row r="5804" spans="2:6" x14ac:dyDescent="0.25">
      <c r="B5804" t="s">
        <v>17041</v>
      </c>
      <c r="C5804" t="s">
        <v>5252</v>
      </c>
      <c r="D5804" t="s">
        <v>17040</v>
      </c>
      <c r="E5804" t="s">
        <v>5252</v>
      </c>
      <c r="F5804" t="s">
        <v>4923</v>
      </c>
    </row>
    <row r="5805" spans="2:6" x14ac:dyDescent="0.25">
      <c r="B5805" t="s">
        <v>17039</v>
      </c>
      <c r="C5805" t="s">
        <v>5252</v>
      </c>
      <c r="D5805" t="s">
        <v>17038</v>
      </c>
      <c r="E5805" t="s">
        <v>5252</v>
      </c>
      <c r="F5805" t="s">
        <v>4923</v>
      </c>
    </row>
    <row r="5806" spans="2:6" x14ac:dyDescent="0.25">
      <c r="B5806" t="s">
        <v>17037</v>
      </c>
      <c r="C5806" t="s">
        <v>5252</v>
      </c>
      <c r="D5806" t="s">
        <v>17036</v>
      </c>
      <c r="E5806" t="s">
        <v>5252</v>
      </c>
      <c r="F5806" t="s">
        <v>4923</v>
      </c>
    </row>
    <row r="5807" spans="2:6" x14ac:dyDescent="0.25">
      <c r="B5807" t="s">
        <v>17035</v>
      </c>
      <c r="C5807" t="s">
        <v>5252</v>
      </c>
      <c r="D5807" t="s">
        <v>17034</v>
      </c>
      <c r="E5807" t="s">
        <v>5252</v>
      </c>
      <c r="F5807" t="s">
        <v>4923</v>
      </c>
    </row>
    <row r="5808" spans="2:6" x14ac:dyDescent="0.25">
      <c r="B5808" t="s">
        <v>17033</v>
      </c>
      <c r="C5808" t="s">
        <v>5252</v>
      </c>
      <c r="D5808" t="s">
        <v>17032</v>
      </c>
      <c r="E5808" t="s">
        <v>5252</v>
      </c>
      <c r="F5808" t="s">
        <v>4923</v>
      </c>
    </row>
    <row r="5809" spans="2:6" x14ac:dyDescent="0.25">
      <c r="B5809" t="s">
        <v>17031</v>
      </c>
      <c r="C5809" t="s">
        <v>5252</v>
      </c>
      <c r="D5809" t="s">
        <v>17030</v>
      </c>
      <c r="E5809" t="s">
        <v>5252</v>
      </c>
      <c r="F5809" t="s">
        <v>4923</v>
      </c>
    </row>
    <row r="5810" spans="2:6" x14ac:dyDescent="0.25">
      <c r="B5810" t="s">
        <v>17029</v>
      </c>
      <c r="C5810" t="s">
        <v>5252</v>
      </c>
      <c r="D5810" t="s">
        <v>17028</v>
      </c>
      <c r="E5810" t="s">
        <v>5252</v>
      </c>
      <c r="F5810" t="s">
        <v>4923</v>
      </c>
    </row>
    <row r="5811" spans="2:6" x14ac:dyDescent="0.25">
      <c r="B5811" t="s">
        <v>17027</v>
      </c>
      <c r="C5811" t="s">
        <v>5252</v>
      </c>
      <c r="D5811" t="s">
        <v>17026</v>
      </c>
      <c r="E5811" t="s">
        <v>5252</v>
      </c>
      <c r="F5811" t="s">
        <v>4923</v>
      </c>
    </row>
    <row r="5812" spans="2:6" x14ac:dyDescent="0.25">
      <c r="B5812" t="s">
        <v>17025</v>
      </c>
      <c r="C5812" t="s">
        <v>5252</v>
      </c>
      <c r="D5812" t="s">
        <v>17024</v>
      </c>
      <c r="E5812" t="s">
        <v>5252</v>
      </c>
      <c r="F5812" t="s">
        <v>4923</v>
      </c>
    </row>
    <row r="5813" spans="2:6" x14ac:dyDescent="0.25">
      <c r="B5813" t="s">
        <v>17023</v>
      </c>
      <c r="C5813" t="s">
        <v>5252</v>
      </c>
      <c r="D5813" t="s">
        <v>17022</v>
      </c>
      <c r="E5813" t="s">
        <v>5252</v>
      </c>
      <c r="F5813" t="s">
        <v>4923</v>
      </c>
    </row>
    <row r="5814" spans="2:6" x14ac:dyDescent="0.25">
      <c r="B5814" t="s">
        <v>17021</v>
      </c>
      <c r="C5814" t="s">
        <v>5252</v>
      </c>
      <c r="D5814" t="s">
        <v>17020</v>
      </c>
      <c r="E5814" t="s">
        <v>5252</v>
      </c>
      <c r="F5814" t="s">
        <v>4923</v>
      </c>
    </row>
    <row r="5815" spans="2:6" x14ac:dyDescent="0.25">
      <c r="B5815" t="s">
        <v>17019</v>
      </c>
      <c r="C5815" t="s">
        <v>5252</v>
      </c>
      <c r="D5815" t="s">
        <v>17018</v>
      </c>
      <c r="E5815" t="s">
        <v>5252</v>
      </c>
      <c r="F5815" t="s">
        <v>4923</v>
      </c>
    </row>
    <row r="5816" spans="2:6" x14ac:dyDescent="0.25">
      <c r="B5816" t="s">
        <v>17017</v>
      </c>
      <c r="C5816" t="s">
        <v>5252</v>
      </c>
      <c r="D5816" t="s">
        <v>17016</v>
      </c>
      <c r="E5816" t="s">
        <v>5252</v>
      </c>
      <c r="F5816" t="s">
        <v>4923</v>
      </c>
    </row>
    <row r="5817" spans="2:6" x14ac:dyDescent="0.25">
      <c r="B5817" t="s">
        <v>17015</v>
      </c>
      <c r="C5817" t="s">
        <v>5252</v>
      </c>
      <c r="D5817" t="s">
        <v>17014</v>
      </c>
      <c r="E5817" t="s">
        <v>5252</v>
      </c>
      <c r="F5817" t="s">
        <v>4923</v>
      </c>
    </row>
    <row r="5818" spans="2:6" x14ac:dyDescent="0.25">
      <c r="B5818" t="s">
        <v>17013</v>
      </c>
      <c r="C5818" t="s">
        <v>5252</v>
      </c>
      <c r="D5818" t="s">
        <v>17012</v>
      </c>
      <c r="E5818" t="s">
        <v>5252</v>
      </c>
      <c r="F5818" t="s">
        <v>4923</v>
      </c>
    </row>
    <row r="5819" spans="2:6" x14ac:dyDescent="0.25">
      <c r="B5819" t="s">
        <v>17011</v>
      </c>
      <c r="C5819" t="s">
        <v>5252</v>
      </c>
      <c r="D5819" t="s">
        <v>17010</v>
      </c>
      <c r="E5819" t="s">
        <v>5252</v>
      </c>
      <c r="F5819" t="s">
        <v>4923</v>
      </c>
    </row>
    <row r="5820" spans="2:6" x14ac:dyDescent="0.25">
      <c r="B5820" t="s">
        <v>17009</v>
      </c>
      <c r="C5820" t="s">
        <v>5252</v>
      </c>
      <c r="D5820" t="s">
        <v>17008</v>
      </c>
      <c r="E5820" t="s">
        <v>5252</v>
      </c>
      <c r="F5820" t="s">
        <v>4923</v>
      </c>
    </row>
    <row r="5821" spans="2:6" x14ac:dyDescent="0.25">
      <c r="B5821" t="s">
        <v>17007</v>
      </c>
      <c r="C5821" t="s">
        <v>5252</v>
      </c>
      <c r="D5821" t="s">
        <v>17006</v>
      </c>
      <c r="E5821" t="s">
        <v>5252</v>
      </c>
      <c r="F5821" t="s">
        <v>4923</v>
      </c>
    </row>
    <row r="5822" spans="2:6" x14ac:dyDescent="0.25">
      <c r="B5822" t="s">
        <v>17005</v>
      </c>
      <c r="C5822" t="s">
        <v>5252</v>
      </c>
      <c r="D5822" t="s">
        <v>17004</v>
      </c>
      <c r="E5822" t="s">
        <v>5252</v>
      </c>
      <c r="F5822" t="s">
        <v>4923</v>
      </c>
    </row>
    <row r="5823" spans="2:6" x14ac:dyDescent="0.25">
      <c r="B5823" t="s">
        <v>17003</v>
      </c>
      <c r="C5823" t="s">
        <v>5252</v>
      </c>
      <c r="D5823" t="s">
        <v>17002</v>
      </c>
      <c r="E5823" t="s">
        <v>5252</v>
      </c>
      <c r="F5823" t="s">
        <v>4923</v>
      </c>
    </row>
    <row r="5824" spans="2:6" x14ac:dyDescent="0.25">
      <c r="B5824" t="s">
        <v>17001</v>
      </c>
      <c r="C5824" t="s">
        <v>5252</v>
      </c>
      <c r="D5824" t="s">
        <v>17000</v>
      </c>
      <c r="E5824" t="s">
        <v>5252</v>
      </c>
      <c r="F5824" t="s">
        <v>4923</v>
      </c>
    </row>
    <row r="5825" spans="2:6" x14ac:dyDescent="0.25">
      <c r="B5825" t="s">
        <v>16999</v>
      </c>
      <c r="C5825" t="s">
        <v>5252</v>
      </c>
      <c r="D5825" t="s">
        <v>16998</v>
      </c>
      <c r="E5825" t="s">
        <v>5252</v>
      </c>
      <c r="F5825" t="s">
        <v>4923</v>
      </c>
    </row>
    <row r="5826" spans="2:6" x14ac:dyDescent="0.25">
      <c r="B5826" t="s">
        <v>16997</v>
      </c>
      <c r="C5826" t="s">
        <v>5252</v>
      </c>
      <c r="D5826" t="s">
        <v>16996</v>
      </c>
      <c r="E5826" t="s">
        <v>5252</v>
      </c>
      <c r="F5826" t="s">
        <v>4923</v>
      </c>
    </row>
    <row r="5827" spans="2:6" x14ac:dyDescent="0.25">
      <c r="B5827" t="s">
        <v>16995</v>
      </c>
      <c r="C5827" t="s">
        <v>5252</v>
      </c>
      <c r="D5827" t="s">
        <v>16994</v>
      </c>
      <c r="E5827" t="s">
        <v>5252</v>
      </c>
      <c r="F5827" t="s">
        <v>4923</v>
      </c>
    </row>
    <row r="5828" spans="2:6" x14ac:dyDescent="0.25">
      <c r="B5828" t="s">
        <v>16993</v>
      </c>
      <c r="C5828" t="s">
        <v>5252</v>
      </c>
      <c r="D5828" t="s">
        <v>16992</v>
      </c>
      <c r="E5828" t="s">
        <v>5252</v>
      </c>
      <c r="F5828" t="s">
        <v>4923</v>
      </c>
    </row>
    <row r="5829" spans="2:6" x14ac:dyDescent="0.25">
      <c r="B5829" t="s">
        <v>16991</v>
      </c>
      <c r="C5829" t="s">
        <v>5252</v>
      </c>
      <c r="D5829" t="s">
        <v>16990</v>
      </c>
      <c r="E5829" t="s">
        <v>5252</v>
      </c>
      <c r="F5829" t="s">
        <v>4923</v>
      </c>
    </row>
    <row r="5830" spans="2:6" x14ac:dyDescent="0.25">
      <c r="B5830" t="s">
        <v>16989</v>
      </c>
      <c r="C5830" t="s">
        <v>5252</v>
      </c>
      <c r="D5830" t="s">
        <v>16988</v>
      </c>
      <c r="E5830" t="s">
        <v>5252</v>
      </c>
      <c r="F5830" t="s">
        <v>4923</v>
      </c>
    </row>
    <row r="5831" spans="2:6" x14ac:dyDescent="0.25">
      <c r="B5831" t="s">
        <v>16987</v>
      </c>
      <c r="C5831" t="s">
        <v>5252</v>
      </c>
      <c r="D5831" t="s">
        <v>16986</v>
      </c>
      <c r="E5831" t="s">
        <v>5252</v>
      </c>
      <c r="F5831" t="s">
        <v>4923</v>
      </c>
    </row>
    <row r="5832" spans="2:6" x14ac:dyDescent="0.25">
      <c r="B5832" t="s">
        <v>16985</v>
      </c>
      <c r="C5832" t="s">
        <v>5252</v>
      </c>
      <c r="D5832" t="s">
        <v>16984</v>
      </c>
      <c r="E5832" t="s">
        <v>5252</v>
      </c>
      <c r="F5832" t="s">
        <v>4923</v>
      </c>
    </row>
    <row r="5833" spans="2:6" x14ac:dyDescent="0.25">
      <c r="B5833" t="s">
        <v>16983</v>
      </c>
      <c r="C5833" t="s">
        <v>5252</v>
      </c>
      <c r="D5833" t="s">
        <v>16982</v>
      </c>
      <c r="E5833" t="s">
        <v>5252</v>
      </c>
      <c r="F5833" t="s">
        <v>4923</v>
      </c>
    </row>
    <row r="5834" spans="2:6" x14ac:dyDescent="0.25">
      <c r="B5834" t="s">
        <v>16981</v>
      </c>
      <c r="C5834" t="s">
        <v>5252</v>
      </c>
      <c r="D5834" t="s">
        <v>16980</v>
      </c>
      <c r="E5834" t="s">
        <v>5252</v>
      </c>
      <c r="F5834" t="s">
        <v>4923</v>
      </c>
    </row>
    <row r="5835" spans="2:6" x14ac:dyDescent="0.25">
      <c r="B5835" t="s">
        <v>16979</v>
      </c>
      <c r="C5835" t="s">
        <v>5252</v>
      </c>
      <c r="D5835" t="s">
        <v>16978</v>
      </c>
      <c r="E5835" t="s">
        <v>5252</v>
      </c>
      <c r="F5835" t="s">
        <v>4923</v>
      </c>
    </row>
    <row r="5836" spans="2:6" x14ac:dyDescent="0.25">
      <c r="B5836" t="s">
        <v>16977</v>
      </c>
      <c r="C5836" t="s">
        <v>5252</v>
      </c>
      <c r="D5836" t="s">
        <v>16976</v>
      </c>
      <c r="E5836" t="s">
        <v>5252</v>
      </c>
      <c r="F5836" t="s">
        <v>4923</v>
      </c>
    </row>
    <row r="5837" spans="2:6" x14ac:dyDescent="0.25">
      <c r="B5837" t="s">
        <v>16975</v>
      </c>
      <c r="C5837" t="s">
        <v>5252</v>
      </c>
      <c r="D5837" t="s">
        <v>16974</v>
      </c>
      <c r="E5837" t="s">
        <v>5252</v>
      </c>
      <c r="F5837" t="s">
        <v>4923</v>
      </c>
    </row>
    <row r="5838" spans="2:6" x14ac:dyDescent="0.25">
      <c r="B5838" t="s">
        <v>16973</v>
      </c>
      <c r="C5838" t="s">
        <v>5252</v>
      </c>
      <c r="D5838" t="s">
        <v>16972</v>
      </c>
      <c r="E5838" t="s">
        <v>5252</v>
      </c>
      <c r="F5838" t="s">
        <v>4923</v>
      </c>
    </row>
    <row r="5839" spans="2:6" x14ac:dyDescent="0.25">
      <c r="B5839" t="s">
        <v>16971</v>
      </c>
      <c r="C5839" t="s">
        <v>5252</v>
      </c>
      <c r="D5839" t="s">
        <v>16970</v>
      </c>
      <c r="E5839" t="s">
        <v>5252</v>
      </c>
      <c r="F5839" t="s">
        <v>4923</v>
      </c>
    </row>
    <row r="5840" spans="2:6" x14ac:dyDescent="0.25">
      <c r="B5840" t="s">
        <v>16969</v>
      </c>
      <c r="C5840" t="s">
        <v>5252</v>
      </c>
      <c r="D5840" t="s">
        <v>16968</v>
      </c>
      <c r="E5840" t="s">
        <v>5252</v>
      </c>
      <c r="F5840" t="s">
        <v>4923</v>
      </c>
    </row>
    <row r="5841" spans="2:6" x14ac:dyDescent="0.25">
      <c r="B5841" t="s">
        <v>16967</v>
      </c>
      <c r="C5841" t="s">
        <v>5252</v>
      </c>
      <c r="D5841" t="s">
        <v>16966</v>
      </c>
      <c r="E5841" t="s">
        <v>5252</v>
      </c>
      <c r="F5841" t="s">
        <v>4923</v>
      </c>
    </row>
    <row r="5842" spans="2:6" x14ac:dyDescent="0.25">
      <c r="B5842" t="s">
        <v>16965</v>
      </c>
      <c r="C5842" t="s">
        <v>5252</v>
      </c>
      <c r="D5842" t="s">
        <v>16964</v>
      </c>
      <c r="E5842" t="s">
        <v>5252</v>
      </c>
      <c r="F5842" t="s">
        <v>4923</v>
      </c>
    </row>
    <row r="5843" spans="2:6" x14ac:dyDescent="0.25">
      <c r="B5843" t="s">
        <v>16963</v>
      </c>
      <c r="C5843" t="s">
        <v>5252</v>
      </c>
      <c r="D5843" t="s">
        <v>16962</v>
      </c>
      <c r="E5843" t="s">
        <v>5252</v>
      </c>
      <c r="F5843" t="s">
        <v>4923</v>
      </c>
    </row>
    <row r="5844" spans="2:6" x14ac:dyDescent="0.25">
      <c r="B5844" t="s">
        <v>16961</v>
      </c>
      <c r="C5844" t="s">
        <v>5252</v>
      </c>
      <c r="D5844" t="s">
        <v>16960</v>
      </c>
      <c r="E5844" t="s">
        <v>5252</v>
      </c>
      <c r="F5844" t="s">
        <v>4923</v>
      </c>
    </row>
    <row r="5845" spans="2:6" x14ac:dyDescent="0.25">
      <c r="B5845" t="s">
        <v>16959</v>
      </c>
      <c r="C5845" t="s">
        <v>5252</v>
      </c>
      <c r="D5845" t="s">
        <v>16958</v>
      </c>
      <c r="E5845" t="s">
        <v>5252</v>
      </c>
      <c r="F5845" t="s">
        <v>4923</v>
      </c>
    </row>
    <row r="5846" spans="2:6" x14ac:dyDescent="0.25">
      <c r="B5846" t="s">
        <v>16957</v>
      </c>
      <c r="C5846" t="s">
        <v>5252</v>
      </c>
      <c r="D5846" t="s">
        <v>16956</v>
      </c>
      <c r="E5846" t="s">
        <v>5252</v>
      </c>
      <c r="F5846" t="s">
        <v>4923</v>
      </c>
    </row>
    <row r="5847" spans="2:6" x14ac:dyDescent="0.25">
      <c r="B5847" t="s">
        <v>16955</v>
      </c>
      <c r="C5847" t="s">
        <v>5252</v>
      </c>
      <c r="D5847" t="s">
        <v>16954</v>
      </c>
      <c r="E5847" t="s">
        <v>5252</v>
      </c>
      <c r="F5847" t="s">
        <v>4923</v>
      </c>
    </row>
    <row r="5848" spans="2:6" x14ac:dyDescent="0.25">
      <c r="B5848" t="s">
        <v>16953</v>
      </c>
      <c r="C5848" t="s">
        <v>5252</v>
      </c>
      <c r="D5848" t="s">
        <v>16952</v>
      </c>
      <c r="E5848" t="s">
        <v>5252</v>
      </c>
      <c r="F5848" t="s">
        <v>4923</v>
      </c>
    </row>
    <row r="5849" spans="2:6" x14ac:dyDescent="0.25">
      <c r="B5849" t="s">
        <v>16951</v>
      </c>
      <c r="C5849" t="s">
        <v>5252</v>
      </c>
      <c r="D5849" t="s">
        <v>16950</v>
      </c>
      <c r="E5849" t="s">
        <v>5252</v>
      </c>
      <c r="F5849" t="s">
        <v>4923</v>
      </c>
    </row>
    <row r="5850" spans="2:6" x14ac:dyDescent="0.25">
      <c r="B5850" t="s">
        <v>16949</v>
      </c>
      <c r="C5850" t="s">
        <v>5252</v>
      </c>
      <c r="D5850" t="s">
        <v>16948</v>
      </c>
      <c r="E5850" t="s">
        <v>5252</v>
      </c>
      <c r="F5850" t="s">
        <v>4923</v>
      </c>
    </row>
    <row r="5851" spans="2:6" x14ac:dyDescent="0.25">
      <c r="B5851" t="s">
        <v>16947</v>
      </c>
      <c r="C5851" t="s">
        <v>5252</v>
      </c>
      <c r="D5851" t="s">
        <v>16946</v>
      </c>
      <c r="E5851" t="s">
        <v>5252</v>
      </c>
      <c r="F5851" t="s">
        <v>4923</v>
      </c>
    </row>
    <row r="5852" spans="2:6" x14ac:dyDescent="0.25">
      <c r="B5852" t="s">
        <v>16945</v>
      </c>
      <c r="C5852" t="s">
        <v>5252</v>
      </c>
      <c r="D5852" t="s">
        <v>16944</v>
      </c>
      <c r="E5852" t="s">
        <v>5252</v>
      </c>
      <c r="F5852" t="s">
        <v>4923</v>
      </c>
    </row>
    <row r="5853" spans="2:6" x14ac:dyDescent="0.25">
      <c r="B5853" t="s">
        <v>16943</v>
      </c>
      <c r="C5853" t="s">
        <v>5252</v>
      </c>
      <c r="D5853" t="s">
        <v>16942</v>
      </c>
      <c r="E5853" t="s">
        <v>5252</v>
      </c>
      <c r="F5853" t="s">
        <v>4923</v>
      </c>
    </row>
    <row r="5854" spans="2:6" x14ac:dyDescent="0.25">
      <c r="B5854" t="s">
        <v>16941</v>
      </c>
      <c r="C5854" t="s">
        <v>5252</v>
      </c>
      <c r="D5854" t="s">
        <v>16940</v>
      </c>
      <c r="E5854" t="s">
        <v>5252</v>
      </c>
      <c r="F5854" t="s">
        <v>4923</v>
      </c>
    </row>
    <row r="5855" spans="2:6" x14ac:dyDescent="0.25">
      <c r="B5855" t="s">
        <v>16939</v>
      </c>
      <c r="C5855" t="s">
        <v>5252</v>
      </c>
      <c r="D5855" t="s">
        <v>16938</v>
      </c>
      <c r="E5855" t="s">
        <v>5252</v>
      </c>
      <c r="F5855" t="s">
        <v>4923</v>
      </c>
    </row>
    <row r="5856" spans="2:6" x14ac:dyDescent="0.25">
      <c r="B5856" t="s">
        <v>16937</v>
      </c>
      <c r="C5856" t="s">
        <v>5252</v>
      </c>
      <c r="D5856" t="s">
        <v>16936</v>
      </c>
      <c r="E5856" t="s">
        <v>5252</v>
      </c>
      <c r="F5856" t="s">
        <v>4923</v>
      </c>
    </row>
    <row r="5857" spans="2:6" x14ac:dyDescent="0.25">
      <c r="B5857" t="s">
        <v>16935</v>
      </c>
      <c r="C5857" t="s">
        <v>5252</v>
      </c>
      <c r="D5857" t="s">
        <v>16934</v>
      </c>
      <c r="E5857" t="s">
        <v>5252</v>
      </c>
      <c r="F5857" t="s">
        <v>4923</v>
      </c>
    </row>
    <row r="5858" spans="2:6" x14ac:dyDescent="0.25">
      <c r="B5858" t="s">
        <v>16933</v>
      </c>
      <c r="C5858" t="s">
        <v>5252</v>
      </c>
      <c r="D5858" t="s">
        <v>16932</v>
      </c>
      <c r="E5858" t="s">
        <v>5252</v>
      </c>
      <c r="F5858" t="s">
        <v>4923</v>
      </c>
    </row>
    <row r="5859" spans="2:6" x14ac:dyDescent="0.25">
      <c r="B5859" t="s">
        <v>16931</v>
      </c>
      <c r="C5859" t="s">
        <v>5252</v>
      </c>
      <c r="D5859" t="s">
        <v>16930</v>
      </c>
      <c r="E5859" t="s">
        <v>5252</v>
      </c>
      <c r="F5859" t="s">
        <v>4923</v>
      </c>
    </row>
    <row r="5860" spans="2:6" x14ac:dyDescent="0.25">
      <c r="B5860" t="s">
        <v>16929</v>
      </c>
      <c r="C5860" t="s">
        <v>5252</v>
      </c>
      <c r="D5860" t="s">
        <v>16928</v>
      </c>
      <c r="E5860" t="s">
        <v>5252</v>
      </c>
      <c r="F5860" t="s">
        <v>4923</v>
      </c>
    </row>
    <row r="5861" spans="2:6" x14ac:dyDescent="0.25">
      <c r="B5861" t="s">
        <v>16927</v>
      </c>
      <c r="C5861" t="s">
        <v>5252</v>
      </c>
      <c r="D5861" t="s">
        <v>16926</v>
      </c>
      <c r="E5861" t="s">
        <v>5252</v>
      </c>
      <c r="F5861" t="s">
        <v>4923</v>
      </c>
    </row>
    <row r="5862" spans="2:6" x14ac:dyDescent="0.25">
      <c r="B5862" t="s">
        <v>16925</v>
      </c>
      <c r="C5862" t="s">
        <v>5252</v>
      </c>
      <c r="D5862" t="s">
        <v>16924</v>
      </c>
      <c r="E5862" t="s">
        <v>5252</v>
      </c>
      <c r="F5862" t="s">
        <v>4923</v>
      </c>
    </row>
    <row r="5863" spans="2:6" x14ac:dyDescent="0.25">
      <c r="B5863" t="s">
        <v>16923</v>
      </c>
      <c r="C5863" t="s">
        <v>5252</v>
      </c>
      <c r="D5863" t="s">
        <v>16922</v>
      </c>
      <c r="E5863" t="s">
        <v>5252</v>
      </c>
      <c r="F5863" t="s">
        <v>4923</v>
      </c>
    </row>
    <row r="5864" spans="2:6" x14ac:dyDescent="0.25">
      <c r="B5864" t="s">
        <v>16921</v>
      </c>
      <c r="C5864" t="s">
        <v>5252</v>
      </c>
      <c r="D5864" t="s">
        <v>16920</v>
      </c>
      <c r="E5864" t="s">
        <v>5252</v>
      </c>
      <c r="F5864" t="s">
        <v>4923</v>
      </c>
    </row>
    <row r="5865" spans="2:6" x14ac:dyDescent="0.25">
      <c r="B5865" t="s">
        <v>16919</v>
      </c>
      <c r="C5865" t="s">
        <v>5252</v>
      </c>
      <c r="D5865" t="s">
        <v>16918</v>
      </c>
      <c r="E5865" t="s">
        <v>5252</v>
      </c>
      <c r="F5865" t="s">
        <v>4923</v>
      </c>
    </row>
    <row r="5866" spans="2:6" x14ac:dyDescent="0.25">
      <c r="B5866" t="s">
        <v>16917</v>
      </c>
      <c r="C5866" t="s">
        <v>5252</v>
      </c>
      <c r="D5866" t="s">
        <v>16916</v>
      </c>
      <c r="E5866" t="s">
        <v>5252</v>
      </c>
      <c r="F5866" t="s">
        <v>4923</v>
      </c>
    </row>
    <row r="5867" spans="2:6" x14ac:dyDescent="0.25">
      <c r="B5867" t="s">
        <v>16915</v>
      </c>
      <c r="C5867" t="s">
        <v>5252</v>
      </c>
      <c r="D5867" t="s">
        <v>16914</v>
      </c>
      <c r="E5867" t="s">
        <v>5252</v>
      </c>
      <c r="F5867" t="s">
        <v>4923</v>
      </c>
    </row>
    <row r="5868" spans="2:6" x14ac:dyDescent="0.25">
      <c r="B5868" t="s">
        <v>16913</v>
      </c>
      <c r="C5868" t="s">
        <v>5252</v>
      </c>
      <c r="D5868" t="s">
        <v>16912</v>
      </c>
      <c r="E5868" t="s">
        <v>5252</v>
      </c>
      <c r="F5868" t="s">
        <v>4923</v>
      </c>
    </row>
    <row r="5869" spans="2:6" x14ac:dyDescent="0.25">
      <c r="B5869" t="s">
        <v>16911</v>
      </c>
      <c r="C5869" t="s">
        <v>5252</v>
      </c>
      <c r="D5869" t="s">
        <v>16910</v>
      </c>
      <c r="E5869" t="s">
        <v>5252</v>
      </c>
      <c r="F5869" t="s">
        <v>4923</v>
      </c>
    </row>
    <row r="5870" spans="2:6" x14ac:dyDescent="0.25">
      <c r="B5870" t="s">
        <v>16909</v>
      </c>
      <c r="C5870" t="s">
        <v>5252</v>
      </c>
      <c r="D5870" t="s">
        <v>16908</v>
      </c>
      <c r="E5870" t="s">
        <v>5252</v>
      </c>
      <c r="F5870" t="s">
        <v>4923</v>
      </c>
    </row>
    <row r="5871" spans="2:6" x14ac:dyDescent="0.25">
      <c r="B5871" t="s">
        <v>16907</v>
      </c>
      <c r="C5871" t="s">
        <v>5252</v>
      </c>
      <c r="D5871" t="s">
        <v>16906</v>
      </c>
      <c r="E5871" t="s">
        <v>5252</v>
      </c>
      <c r="F5871" t="s">
        <v>4923</v>
      </c>
    </row>
    <row r="5872" spans="2:6" x14ac:dyDescent="0.25">
      <c r="B5872" t="s">
        <v>16905</v>
      </c>
      <c r="C5872" t="s">
        <v>5252</v>
      </c>
      <c r="D5872" t="s">
        <v>16904</v>
      </c>
      <c r="E5872" t="s">
        <v>5252</v>
      </c>
      <c r="F5872" t="s">
        <v>4923</v>
      </c>
    </row>
    <row r="5873" spans="2:6" x14ac:dyDescent="0.25">
      <c r="B5873" t="s">
        <v>16903</v>
      </c>
      <c r="C5873" t="s">
        <v>5252</v>
      </c>
      <c r="D5873" t="s">
        <v>16902</v>
      </c>
      <c r="E5873" t="s">
        <v>5252</v>
      </c>
      <c r="F5873" t="s">
        <v>4923</v>
      </c>
    </row>
    <row r="5874" spans="2:6" x14ac:dyDescent="0.25">
      <c r="B5874" t="s">
        <v>16901</v>
      </c>
      <c r="C5874" t="s">
        <v>5252</v>
      </c>
      <c r="D5874" t="s">
        <v>16900</v>
      </c>
      <c r="E5874" t="s">
        <v>5252</v>
      </c>
      <c r="F5874" t="s">
        <v>4923</v>
      </c>
    </row>
    <row r="5875" spans="2:6" x14ac:dyDescent="0.25">
      <c r="B5875" t="s">
        <v>16899</v>
      </c>
      <c r="C5875" t="s">
        <v>5252</v>
      </c>
      <c r="D5875" t="s">
        <v>16898</v>
      </c>
      <c r="E5875" t="s">
        <v>5252</v>
      </c>
      <c r="F5875" t="s">
        <v>4923</v>
      </c>
    </row>
    <row r="5876" spans="2:6" x14ac:dyDescent="0.25">
      <c r="B5876" t="s">
        <v>16897</v>
      </c>
      <c r="C5876" t="s">
        <v>5252</v>
      </c>
      <c r="D5876" t="s">
        <v>16896</v>
      </c>
      <c r="E5876" t="s">
        <v>5252</v>
      </c>
      <c r="F5876" t="s">
        <v>4923</v>
      </c>
    </row>
    <row r="5877" spans="2:6" x14ac:dyDescent="0.25">
      <c r="B5877" t="s">
        <v>16895</v>
      </c>
      <c r="C5877" t="s">
        <v>5252</v>
      </c>
      <c r="D5877" t="s">
        <v>16894</v>
      </c>
      <c r="E5877" t="s">
        <v>5252</v>
      </c>
      <c r="F5877" t="s">
        <v>4923</v>
      </c>
    </row>
    <row r="5878" spans="2:6" x14ac:dyDescent="0.25">
      <c r="B5878" t="s">
        <v>16893</v>
      </c>
      <c r="C5878" t="s">
        <v>5252</v>
      </c>
      <c r="D5878" t="s">
        <v>16892</v>
      </c>
      <c r="E5878" t="s">
        <v>5252</v>
      </c>
      <c r="F5878" t="s">
        <v>4923</v>
      </c>
    </row>
    <row r="5879" spans="2:6" x14ac:dyDescent="0.25">
      <c r="B5879" t="s">
        <v>16891</v>
      </c>
      <c r="C5879" t="s">
        <v>5252</v>
      </c>
      <c r="D5879" t="s">
        <v>16890</v>
      </c>
      <c r="E5879" t="s">
        <v>5252</v>
      </c>
      <c r="F5879" t="s">
        <v>4923</v>
      </c>
    </row>
    <row r="5880" spans="2:6" x14ac:dyDescent="0.25">
      <c r="B5880" t="s">
        <v>16889</v>
      </c>
      <c r="C5880" t="s">
        <v>5252</v>
      </c>
      <c r="D5880" t="s">
        <v>16888</v>
      </c>
      <c r="E5880" t="s">
        <v>5252</v>
      </c>
      <c r="F5880" t="s">
        <v>4923</v>
      </c>
    </row>
    <row r="5881" spans="2:6" x14ac:dyDescent="0.25">
      <c r="B5881" t="s">
        <v>16887</v>
      </c>
      <c r="C5881" t="s">
        <v>5252</v>
      </c>
      <c r="D5881" t="s">
        <v>16886</v>
      </c>
      <c r="E5881" t="s">
        <v>5252</v>
      </c>
      <c r="F5881" t="s">
        <v>4923</v>
      </c>
    </row>
    <row r="5882" spans="2:6" x14ac:dyDescent="0.25">
      <c r="B5882" t="s">
        <v>16885</v>
      </c>
      <c r="C5882" t="s">
        <v>5252</v>
      </c>
      <c r="D5882" t="s">
        <v>16884</v>
      </c>
      <c r="E5882" t="s">
        <v>5252</v>
      </c>
      <c r="F5882" t="s">
        <v>4923</v>
      </c>
    </row>
    <row r="5883" spans="2:6" x14ac:dyDescent="0.25">
      <c r="B5883" t="s">
        <v>16883</v>
      </c>
      <c r="C5883" t="s">
        <v>5252</v>
      </c>
      <c r="D5883" t="s">
        <v>16882</v>
      </c>
      <c r="E5883" t="s">
        <v>5252</v>
      </c>
      <c r="F5883" t="s">
        <v>4923</v>
      </c>
    </row>
    <row r="5884" spans="2:6" x14ac:dyDescent="0.25">
      <c r="B5884" t="s">
        <v>16881</v>
      </c>
      <c r="C5884" t="s">
        <v>5252</v>
      </c>
      <c r="D5884" t="s">
        <v>16880</v>
      </c>
      <c r="E5884" t="s">
        <v>5252</v>
      </c>
      <c r="F5884" t="s">
        <v>4923</v>
      </c>
    </row>
    <row r="5885" spans="2:6" x14ac:dyDescent="0.25">
      <c r="B5885" t="s">
        <v>16879</v>
      </c>
      <c r="C5885" t="s">
        <v>5252</v>
      </c>
      <c r="D5885" t="s">
        <v>16878</v>
      </c>
      <c r="E5885" t="s">
        <v>5252</v>
      </c>
      <c r="F5885" t="s">
        <v>4923</v>
      </c>
    </row>
    <row r="5886" spans="2:6" x14ac:dyDescent="0.25">
      <c r="B5886" t="s">
        <v>16877</v>
      </c>
      <c r="C5886" t="s">
        <v>5252</v>
      </c>
      <c r="D5886" t="s">
        <v>16876</v>
      </c>
      <c r="E5886" t="s">
        <v>5252</v>
      </c>
      <c r="F5886" t="s">
        <v>4923</v>
      </c>
    </row>
    <row r="5887" spans="2:6" x14ac:dyDescent="0.25">
      <c r="B5887" t="s">
        <v>16875</v>
      </c>
      <c r="C5887" t="s">
        <v>5252</v>
      </c>
      <c r="D5887" t="s">
        <v>16874</v>
      </c>
      <c r="E5887" t="s">
        <v>5252</v>
      </c>
      <c r="F5887" t="s">
        <v>4923</v>
      </c>
    </row>
    <row r="5888" spans="2:6" x14ac:dyDescent="0.25">
      <c r="B5888" t="s">
        <v>16873</v>
      </c>
      <c r="C5888" t="s">
        <v>5252</v>
      </c>
      <c r="D5888" t="s">
        <v>16872</v>
      </c>
      <c r="E5888" t="s">
        <v>5252</v>
      </c>
      <c r="F5888" t="s">
        <v>4923</v>
      </c>
    </row>
    <row r="5889" spans="2:6" x14ac:dyDescent="0.25">
      <c r="B5889" t="s">
        <v>16871</v>
      </c>
      <c r="C5889" t="s">
        <v>5252</v>
      </c>
      <c r="D5889" t="s">
        <v>16870</v>
      </c>
      <c r="E5889" t="s">
        <v>5252</v>
      </c>
      <c r="F5889" t="s">
        <v>4923</v>
      </c>
    </row>
    <row r="5890" spans="2:6" x14ac:dyDescent="0.25">
      <c r="B5890" t="s">
        <v>16869</v>
      </c>
      <c r="C5890" t="s">
        <v>5252</v>
      </c>
      <c r="D5890" t="s">
        <v>16868</v>
      </c>
      <c r="E5890" t="s">
        <v>5252</v>
      </c>
      <c r="F5890" t="s">
        <v>4923</v>
      </c>
    </row>
    <row r="5891" spans="2:6" x14ac:dyDescent="0.25">
      <c r="B5891" t="s">
        <v>16867</v>
      </c>
      <c r="C5891" t="s">
        <v>5252</v>
      </c>
      <c r="D5891" t="s">
        <v>16866</v>
      </c>
      <c r="E5891" t="s">
        <v>5252</v>
      </c>
      <c r="F5891" t="s">
        <v>4923</v>
      </c>
    </row>
    <row r="5892" spans="2:6" x14ac:dyDescent="0.25">
      <c r="B5892" t="s">
        <v>16865</v>
      </c>
      <c r="C5892" t="s">
        <v>5252</v>
      </c>
      <c r="D5892" t="s">
        <v>16864</v>
      </c>
      <c r="E5892" t="s">
        <v>5252</v>
      </c>
      <c r="F5892" t="s">
        <v>4923</v>
      </c>
    </row>
    <row r="5893" spans="2:6" x14ac:dyDescent="0.25">
      <c r="B5893" t="s">
        <v>16863</v>
      </c>
      <c r="C5893" t="s">
        <v>5252</v>
      </c>
      <c r="D5893" t="s">
        <v>16862</v>
      </c>
      <c r="E5893" t="s">
        <v>5252</v>
      </c>
      <c r="F5893" t="s">
        <v>4923</v>
      </c>
    </row>
    <row r="5894" spans="2:6" x14ac:dyDescent="0.25">
      <c r="B5894" t="s">
        <v>16861</v>
      </c>
      <c r="C5894" t="s">
        <v>5252</v>
      </c>
      <c r="D5894" t="s">
        <v>16860</v>
      </c>
      <c r="E5894" t="s">
        <v>5252</v>
      </c>
      <c r="F5894" t="s">
        <v>4923</v>
      </c>
    </row>
    <row r="5895" spans="2:6" x14ac:dyDescent="0.25">
      <c r="B5895" t="s">
        <v>16859</v>
      </c>
      <c r="C5895" t="s">
        <v>5252</v>
      </c>
      <c r="D5895" t="s">
        <v>16858</v>
      </c>
      <c r="E5895" t="s">
        <v>5252</v>
      </c>
      <c r="F5895" t="s">
        <v>4923</v>
      </c>
    </row>
    <row r="5896" spans="2:6" x14ac:dyDescent="0.25">
      <c r="B5896" t="s">
        <v>16857</v>
      </c>
      <c r="C5896" t="s">
        <v>5252</v>
      </c>
      <c r="D5896" t="s">
        <v>16856</v>
      </c>
      <c r="E5896" t="s">
        <v>5252</v>
      </c>
      <c r="F5896" t="s">
        <v>4923</v>
      </c>
    </row>
    <row r="5897" spans="2:6" x14ac:dyDescent="0.25">
      <c r="B5897" t="s">
        <v>16855</v>
      </c>
      <c r="C5897" t="s">
        <v>5252</v>
      </c>
      <c r="D5897" t="s">
        <v>16854</v>
      </c>
      <c r="E5897" t="s">
        <v>5252</v>
      </c>
      <c r="F5897" t="s">
        <v>4923</v>
      </c>
    </row>
    <row r="5898" spans="2:6" x14ac:dyDescent="0.25">
      <c r="B5898" t="s">
        <v>16853</v>
      </c>
      <c r="C5898" t="s">
        <v>5252</v>
      </c>
      <c r="D5898" t="s">
        <v>16852</v>
      </c>
      <c r="E5898" t="s">
        <v>5252</v>
      </c>
      <c r="F5898" t="s">
        <v>4923</v>
      </c>
    </row>
    <row r="5899" spans="2:6" x14ac:dyDescent="0.25">
      <c r="B5899" t="s">
        <v>16851</v>
      </c>
      <c r="C5899" t="s">
        <v>5252</v>
      </c>
      <c r="D5899" t="s">
        <v>16850</v>
      </c>
      <c r="E5899" t="s">
        <v>5252</v>
      </c>
      <c r="F5899" t="s">
        <v>4923</v>
      </c>
    </row>
    <row r="5900" spans="2:6" x14ac:dyDescent="0.25">
      <c r="B5900" t="s">
        <v>16849</v>
      </c>
      <c r="C5900" t="s">
        <v>5252</v>
      </c>
      <c r="D5900" t="s">
        <v>16848</v>
      </c>
      <c r="E5900" t="s">
        <v>5252</v>
      </c>
      <c r="F5900" t="s">
        <v>4923</v>
      </c>
    </row>
    <row r="5901" spans="2:6" x14ac:dyDescent="0.25">
      <c r="B5901" t="s">
        <v>16847</v>
      </c>
      <c r="C5901" t="s">
        <v>5252</v>
      </c>
      <c r="D5901" t="s">
        <v>16846</v>
      </c>
      <c r="E5901" t="s">
        <v>5252</v>
      </c>
      <c r="F5901" t="s">
        <v>4923</v>
      </c>
    </row>
    <row r="5902" spans="2:6" x14ac:dyDescent="0.25">
      <c r="B5902" t="s">
        <v>16845</v>
      </c>
      <c r="C5902" t="s">
        <v>5252</v>
      </c>
      <c r="D5902" t="s">
        <v>16844</v>
      </c>
      <c r="E5902" t="s">
        <v>5252</v>
      </c>
      <c r="F5902" t="s">
        <v>4923</v>
      </c>
    </row>
    <row r="5903" spans="2:6" x14ac:dyDescent="0.25">
      <c r="B5903" t="s">
        <v>16843</v>
      </c>
      <c r="C5903" t="s">
        <v>5252</v>
      </c>
      <c r="D5903" t="s">
        <v>16842</v>
      </c>
      <c r="E5903" t="s">
        <v>5252</v>
      </c>
      <c r="F5903" t="s">
        <v>4923</v>
      </c>
    </row>
    <row r="5904" spans="2:6" x14ac:dyDescent="0.25">
      <c r="B5904" t="s">
        <v>16841</v>
      </c>
      <c r="C5904" t="s">
        <v>5252</v>
      </c>
      <c r="D5904" t="s">
        <v>16840</v>
      </c>
      <c r="E5904" t="s">
        <v>5252</v>
      </c>
      <c r="F5904" t="s">
        <v>4923</v>
      </c>
    </row>
    <row r="5905" spans="2:6" x14ac:dyDescent="0.25">
      <c r="B5905" t="s">
        <v>16839</v>
      </c>
      <c r="C5905" t="s">
        <v>5252</v>
      </c>
      <c r="D5905" t="s">
        <v>16838</v>
      </c>
      <c r="E5905" t="s">
        <v>5252</v>
      </c>
      <c r="F5905" t="s">
        <v>4923</v>
      </c>
    </row>
    <row r="5906" spans="2:6" x14ac:dyDescent="0.25">
      <c r="B5906" t="s">
        <v>16837</v>
      </c>
      <c r="C5906" t="s">
        <v>5252</v>
      </c>
      <c r="D5906" t="s">
        <v>16836</v>
      </c>
      <c r="E5906" t="s">
        <v>5252</v>
      </c>
      <c r="F5906" t="s">
        <v>4923</v>
      </c>
    </row>
    <row r="5907" spans="2:6" x14ac:dyDescent="0.25">
      <c r="B5907" t="s">
        <v>16835</v>
      </c>
      <c r="C5907" t="s">
        <v>5252</v>
      </c>
      <c r="D5907" t="s">
        <v>16834</v>
      </c>
      <c r="E5907" t="s">
        <v>5252</v>
      </c>
      <c r="F5907" t="s">
        <v>4923</v>
      </c>
    </row>
    <row r="5908" spans="2:6" x14ac:dyDescent="0.25">
      <c r="B5908" t="s">
        <v>16833</v>
      </c>
      <c r="C5908" t="s">
        <v>5252</v>
      </c>
      <c r="D5908" t="s">
        <v>16832</v>
      </c>
      <c r="E5908" t="s">
        <v>5252</v>
      </c>
      <c r="F5908" t="s">
        <v>4923</v>
      </c>
    </row>
    <row r="5909" spans="2:6" x14ac:dyDescent="0.25">
      <c r="B5909" t="s">
        <v>16831</v>
      </c>
      <c r="C5909" t="s">
        <v>5252</v>
      </c>
      <c r="D5909" t="s">
        <v>16830</v>
      </c>
      <c r="E5909" t="s">
        <v>5252</v>
      </c>
      <c r="F5909" t="s">
        <v>4923</v>
      </c>
    </row>
    <row r="5910" spans="2:6" x14ac:dyDescent="0.25">
      <c r="B5910" t="s">
        <v>16829</v>
      </c>
      <c r="C5910" t="s">
        <v>5252</v>
      </c>
      <c r="D5910" t="s">
        <v>16828</v>
      </c>
      <c r="E5910" t="s">
        <v>5252</v>
      </c>
      <c r="F5910" t="s">
        <v>4923</v>
      </c>
    </row>
    <row r="5911" spans="2:6" x14ac:dyDescent="0.25">
      <c r="B5911" t="s">
        <v>16827</v>
      </c>
      <c r="C5911" t="s">
        <v>5252</v>
      </c>
      <c r="D5911" t="s">
        <v>16826</v>
      </c>
      <c r="E5911" t="s">
        <v>5252</v>
      </c>
      <c r="F5911" t="s">
        <v>4923</v>
      </c>
    </row>
    <row r="5912" spans="2:6" x14ac:dyDescent="0.25">
      <c r="B5912" t="s">
        <v>16825</v>
      </c>
      <c r="C5912" t="s">
        <v>5252</v>
      </c>
      <c r="D5912" t="s">
        <v>16824</v>
      </c>
      <c r="E5912" t="s">
        <v>5252</v>
      </c>
      <c r="F5912" t="s">
        <v>4923</v>
      </c>
    </row>
    <row r="5913" spans="2:6" x14ac:dyDescent="0.25">
      <c r="B5913" t="s">
        <v>16823</v>
      </c>
      <c r="C5913" t="s">
        <v>5252</v>
      </c>
      <c r="D5913" t="s">
        <v>16822</v>
      </c>
      <c r="E5913" t="s">
        <v>5252</v>
      </c>
      <c r="F5913" t="s">
        <v>4923</v>
      </c>
    </row>
    <row r="5914" spans="2:6" x14ac:dyDescent="0.25">
      <c r="B5914" t="s">
        <v>16821</v>
      </c>
      <c r="C5914" t="s">
        <v>5252</v>
      </c>
      <c r="D5914" t="s">
        <v>16820</v>
      </c>
      <c r="E5914" t="s">
        <v>5252</v>
      </c>
      <c r="F5914" t="s">
        <v>4923</v>
      </c>
    </row>
    <row r="5915" spans="2:6" x14ac:dyDescent="0.25">
      <c r="B5915" t="s">
        <v>16819</v>
      </c>
      <c r="C5915" t="s">
        <v>5252</v>
      </c>
      <c r="D5915" t="s">
        <v>16818</v>
      </c>
      <c r="E5915" t="s">
        <v>5252</v>
      </c>
      <c r="F5915" t="s">
        <v>4923</v>
      </c>
    </row>
    <row r="5916" spans="2:6" x14ac:dyDescent="0.25">
      <c r="B5916" t="s">
        <v>16817</v>
      </c>
      <c r="C5916" t="s">
        <v>5252</v>
      </c>
      <c r="D5916" t="s">
        <v>16816</v>
      </c>
      <c r="E5916" t="s">
        <v>5252</v>
      </c>
      <c r="F5916" t="s">
        <v>4923</v>
      </c>
    </row>
    <row r="5917" spans="2:6" x14ac:dyDescent="0.25">
      <c r="B5917" t="s">
        <v>16815</v>
      </c>
      <c r="C5917" t="s">
        <v>5252</v>
      </c>
      <c r="D5917" t="s">
        <v>16814</v>
      </c>
      <c r="E5917" t="s">
        <v>5252</v>
      </c>
      <c r="F5917" t="s">
        <v>4923</v>
      </c>
    </row>
    <row r="5918" spans="2:6" x14ac:dyDescent="0.25">
      <c r="B5918" t="s">
        <v>16813</v>
      </c>
      <c r="C5918" t="s">
        <v>5252</v>
      </c>
      <c r="D5918" t="s">
        <v>16812</v>
      </c>
      <c r="E5918" t="s">
        <v>5252</v>
      </c>
      <c r="F5918" t="s">
        <v>4923</v>
      </c>
    </row>
    <row r="5919" spans="2:6" x14ac:dyDescent="0.25">
      <c r="B5919" t="s">
        <v>16811</v>
      </c>
      <c r="C5919" t="s">
        <v>5252</v>
      </c>
      <c r="D5919" t="s">
        <v>16810</v>
      </c>
      <c r="E5919" t="s">
        <v>5252</v>
      </c>
      <c r="F5919" t="s">
        <v>4923</v>
      </c>
    </row>
    <row r="5920" spans="2:6" x14ac:dyDescent="0.25">
      <c r="B5920" t="s">
        <v>16809</v>
      </c>
      <c r="C5920" t="s">
        <v>5252</v>
      </c>
      <c r="D5920" t="s">
        <v>16808</v>
      </c>
      <c r="E5920" t="s">
        <v>5252</v>
      </c>
      <c r="F5920" t="s">
        <v>4923</v>
      </c>
    </row>
    <row r="5921" spans="2:6" x14ac:dyDescent="0.25">
      <c r="B5921" t="s">
        <v>16807</v>
      </c>
      <c r="C5921" t="s">
        <v>5252</v>
      </c>
      <c r="D5921" t="s">
        <v>16806</v>
      </c>
      <c r="E5921" t="s">
        <v>5252</v>
      </c>
      <c r="F5921" t="s">
        <v>4923</v>
      </c>
    </row>
    <row r="5922" spans="2:6" x14ac:dyDescent="0.25">
      <c r="B5922" t="s">
        <v>16805</v>
      </c>
      <c r="C5922" t="s">
        <v>5252</v>
      </c>
      <c r="D5922" t="s">
        <v>16804</v>
      </c>
      <c r="E5922" t="s">
        <v>5252</v>
      </c>
      <c r="F5922" t="s">
        <v>4923</v>
      </c>
    </row>
    <row r="5923" spans="2:6" x14ac:dyDescent="0.25">
      <c r="B5923" t="s">
        <v>16803</v>
      </c>
      <c r="C5923" t="s">
        <v>5252</v>
      </c>
      <c r="D5923" t="s">
        <v>16802</v>
      </c>
      <c r="E5923" t="s">
        <v>5252</v>
      </c>
      <c r="F5923" t="s">
        <v>4923</v>
      </c>
    </row>
    <row r="5924" spans="2:6" x14ac:dyDescent="0.25">
      <c r="B5924" t="s">
        <v>16801</v>
      </c>
      <c r="C5924" t="s">
        <v>5252</v>
      </c>
      <c r="D5924" t="s">
        <v>16800</v>
      </c>
      <c r="E5924" t="s">
        <v>5252</v>
      </c>
      <c r="F5924" t="s">
        <v>4923</v>
      </c>
    </row>
    <row r="5925" spans="2:6" x14ac:dyDescent="0.25">
      <c r="B5925" t="s">
        <v>16799</v>
      </c>
      <c r="C5925" t="s">
        <v>5252</v>
      </c>
      <c r="D5925" t="s">
        <v>16798</v>
      </c>
      <c r="E5925" t="s">
        <v>5252</v>
      </c>
      <c r="F5925" t="s">
        <v>4923</v>
      </c>
    </row>
    <row r="5926" spans="2:6" x14ac:dyDescent="0.25">
      <c r="B5926" t="s">
        <v>16797</v>
      </c>
      <c r="C5926" t="s">
        <v>5252</v>
      </c>
      <c r="D5926" t="s">
        <v>16796</v>
      </c>
      <c r="E5926" t="s">
        <v>5252</v>
      </c>
      <c r="F5926" t="s">
        <v>4923</v>
      </c>
    </row>
    <row r="5927" spans="2:6" x14ac:dyDescent="0.25">
      <c r="B5927" t="s">
        <v>16795</v>
      </c>
      <c r="C5927" t="s">
        <v>5252</v>
      </c>
      <c r="D5927" t="s">
        <v>16794</v>
      </c>
      <c r="E5927" t="s">
        <v>5252</v>
      </c>
      <c r="F5927" t="s">
        <v>4923</v>
      </c>
    </row>
    <row r="5928" spans="2:6" x14ac:dyDescent="0.25">
      <c r="B5928" t="s">
        <v>16793</v>
      </c>
      <c r="C5928" t="s">
        <v>5252</v>
      </c>
      <c r="D5928" t="s">
        <v>16792</v>
      </c>
      <c r="E5928" t="s">
        <v>5252</v>
      </c>
      <c r="F5928" t="s">
        <v>4923</v>
      </c>
    </row>
    <row r="5929" spans="2:6" x14ac:dyDescent="0.25">
      <c r="B5929" t="s">
        <v>16791</v>
      </c>
      <c r="C5929" t="s">
        <v>5252</v>
      </c>
      <c r="D5929" t="s">
        <v>16790</v>
      </c>
      <c r="E5929" t="s">
        <v>5252</v>
      </c>
      <c r="F5929" t="s">
        <v>4923</v>
      </c>
    </row>
    <row r="5930" spans="2:6" x14ac:dyDescent="0.25">
      <c r="B5930" t="s">
        <v>16789</v>
      </c>
      <c r="C5930" t="s">
        <v>5252</v>
      </c>
      <c r="D5930" t="s">
        <v>16788</v>
      </c>
      <c r="E5930" t="s">
        <v>5252</v>
      </c>
      <c r="F5930" t="s">
        <v>4923</v>
      </c>
    </row>
    <row r="5931" spans="2:6" x14ac:dyDescent="0.25">
      <c r="B5931" t="s">
        <v>16787</v>
      </c>
      <c r="C5931" t="s">
        <v>5252</v>
      </c>
      <c r="D5931" t="s">
        <v>16786</v>
      </c>
      <c r="E5931" t="s">
        <v>5252</v>
      </c>
      <c r="F5931" t="s">
        <v>4923</v>
      </c>
    </row>
    <row r="5932" spans="2:6" x14ac:dyDescent="0.25">
      <c r="B5932" t="s">
        <v>16785</v>
      </c>
      <c r="C5932" t="s">
        <v>5252</v>
      </c>
      <c r="D5932" t="s">
        <v>16784</v>
      </c>
      <c r="E5932" t="s">
        <v>5252</v>
      </c>
      <c r="F5932" t="s">
        <v>4923</v>
      </c>
    </row>
    <row r="5933" spans="2:6" x14ac:dyDescent="0.25">
      <c r="B5933" t="s">
        <v>16783</v>
      </c>
      <c r="C5933" t="s">
        <v>5252</v>
      </c>
      <c r="D5933" t="s">
        <v>16782</v>
      </c>
      <c r="E5933" t="s">
        <v>5252</v>
      </c>
      <c r="F5933" t="s">
        <v>4923</v>
      </c>
    </row>
    <row r="5934" spans="2:6" x14ac:dyDescent="0.25">
      <c r="B5934" t="s">
        <v>16781</v>
      </c>
      <c r="C5934" t="s">
        <v>5252</v>
      </c>
      <c r="D5934" t="s">
        <v>16780</v>
      </c>
      <c r="E5934" t="s">
        <v>5252</v>
      </c>
      <c r="F5934" t="s">
        <v>4923</v>
      </c>
    </row>
    <row r="5935" spans="2:6" x14ac:dyDescent="0.25">
      <c r="B5935" t="s">
        <v>16779</v>
      </c>
      <c r="C5935" t="s">
        <v>5252</v>
      </c>
      <c r="D5935" t="s">
        <v>16778</v>
      </c>
      <c r="E5935" t="s">
        <v>5252</v>
      </c>
      <c r="F5935" t="s">
        <v>4923</v>
      </c>
    </row>
    <row r="5936" spans="2:6" x14ac:dyDescent="0.25">
      <c r="B5936" t="s">
        <v>16777</v>
      </c>
      <c r="C5936" t="s">
        <v>5252</v>
      </c>
      <c r="D5936" t="s">
        <v>16776</v>
      </c>
      <c r="E5936" t="s">
        <v>5252</v>
      </c>
      <c r="F5936" t="s">
        <v>4923</v>
      </c>
    </row>
    <row r="5937" spans="2:6" x14ac:dyDescent="0.25">
      <c r="B5937" t="s">
        <v>16775</v>
      </c>
      <c r="C5937" t="s">
        <v>5252</v>
      </c>
      <c r="D5937" t="s">
        <v>16774</v>
      </c>
      <c r="E5937" t="s">
        <v>5252</v>
      </c>
      <c r="F5937" t="s">
        <v>4923</v>
      </c>
    </row>
    <row r="5938" spans="2:6" x14ac:dyDescent="0.25">
      <c r="B5938" t="s">
        <v>16773</v>
      </c>
      <c r="C5938" t="s">
        <v>5252</v>
      </c>
      <c r="D5938" t="s">
        <v>16772</v>
      </c>
      <c r="E5938" t="s">
        <v>5252</v>
      </c>
      <c r="F5938" t="s">
        <v>4923</v>
      </c>
    </row>
    <row r="5939" spans="2:6" x14ac:dyDescent="0.25">
      <c r="B5939" t="s">
        <v>16771</v>
      </c>
      <c r="C5939" t="s">
        <v>5252</v>
      </c>
      <c r="D5939" t="s">
        <v>16770</v>
      </c>
      <c r="E5939" t="s">
        <v>5252</v>
      </c>
      <c r="F5939" t="s">
        <v>4923</v>
      </c>
    </row>
    <row r="5940" spans="2:6" x14ac:dyDescent="0.25">
      <c r="B5940" t="s">
        <v>16769</v>
      </c>
      <c r="C5940" t="s">
        <v>5252</v>
      </c>
      <c r="D5940" t="s">
        <v>16768</v>
      </c>
      <c r="E5940" t="s">
        <v>5252</v>
      </c>
      <c r="F5940" t="s">
        <v>4923</v>
      </c>
    </row>
    <row r="5941" spans="2:6" x14ac:dyDescent="0.25">
      <c r="B5941" t="s">
        <v>16767</v>
      </c>
      <c r="C5941" t="s">
        <v>5252</v>
      </c>
      <c r="D5941" t="s">
        <v>16766</v>
      </c>
      <c r="E5941" t="s">
        <v>5252</v>
      </c>
      <c r="F5941" t="s">
        <v>4923</v>
      </c>
    </row>
    <row r="5942" spans="2:6" x14ac:dyDescent="0.25">
      <c r="B5942" t="s">
        <v>16765</v>
      </c>
      <c r="C5942" t="s">
        <v>5252</v>
      </c>
      <c r="D5942" t="s">
        <v>16764</v>
      </c>
      <c r="E5942" t="s">
        <v>5252</v>
      </c>
      <c r="F5942" t="s">
        <v>4923</v>
      </c>
    </row>
    <row r="5943" spans="2:6" x14ac:dyDescent="0.25">
      <c r="B5943" t="s">
        <v>16763</v>
      </c>
      <c r="C5943" t="s">
        <v>5252</v>
      </c>
      <c r="D5943" t="s">
        <v>16762</v>
      </c>
      <c r="E5943" t="s">
        <v>5252</v>
      </c>
      <c r="F5943" t="s">
        <v>4923</v>
      </c>
    </row>
    <row r="5944" spans="2:6" x14ac:dyDescent="0.25">
      <c r="B5944" t="s">
        <v>16761</v>
      </c>
      <c r="C5944" t="s">
        <v>5252</v>
      </c>
      <c r="D5944" t="s">
        <v>16760</v>
      </c>
      <c r="E5944" t="s">
        <v>5252</v>
      </c>
      <c r="F5944" t="s">
        <v>4923</v>
      </c>
    </row>
    <row r="5945" spans="2:6" x14ac:dyDescent="0.25">
      <c r="B5945" t="s">
        <v>16759</v>
      </c>
      <c r="C5945" t="s">
        <v>5252</v>
      </c>
      <c r="D5945" t="s">
        <v>16758</v>
      </c>
      <c r="E5945" t="s">
        <v>5252</v>
      </c>
      <c r="F5945" t="s">
        <v>4923</v>
      </c>
    </row>
    <row r="5946" spans="2:6" x14ac:dyDescent="0.25">
      <c r="B5946" t="s">
        <v>16757</v>
      </c>
      <c r="C5946" t="s">
        <v>5252</v>
      </c>
      <c r="D5946" t="s">
        <v>16756</v>
      </c>
      <c r="E5946" t="s">
        <v>5252</v>
      </c>
      <c r="F5946" t="s">
        <v>4923</v>
      </c>
    </row>
    <row r="5947" spans="2:6" x14ac:dyDescent="0.25">
      <c r="B5947" t="s">
        <v>16755</v>
      </c>
      <c r="C5947" t="s">
        <v>5252</v>
      </c>
      <c r="D5947" t="s">
        <v>16754</v>
      </c>
      <c r="E5947" t="s">
        <v>5252</v>
      </c>
      <c r="F5947" t="s">
        <v>4923</v>
      </c>
    </row>
    <row r="5948" spans="2:6" x14ac:dyDescent="0.25">
      <c r="B5948" t="s">
        <v>16753</v>
      </c>
      <c r="C5948" t="s">
        <v>5252</v>
      </c>
      <c r="D5948" t="s">
        <v>16752</v>
      </c>
      <c r="E5948" t="s">
        <v>5252</v>
      </c>
      <c r="F5948" t="s">
        <v>4923</v>
      </c>
    </row>
    <row r="5949" spans="2:6" x14ac:dyDescent="0.25">
      <c r="B5949" t="s">
        <v>16751</v>
      </c>
      <c r="C5949" t="s">
        <v>5252</v>
      </c>
      <c r="D5949" t="s">
        <v>16750</v>
      </c>
      <c r="E5949" t="s">
        <v>5252</v>
      </c>
      <c r="F5949" t="s">
        <v>4923</v>
      </c>
    </row>
    <row r="5950" spans="2:6" x14ac:dyDescent="0.25">
      <c r="B5950" t="s">
        <v>16749</v>
      </c>
      <c r="C5950" t="s">
        <v>5252</v>
      </c>
      <c r="D5950" t="s">
        <v>16748</v>
      </c>
      <c r="E5950" t="s">
        <v>5252</v>
      </c>
      <c r="F5950" t="s">
        <v>4923</v>
      </c>
    </row>
    <row r="5951" spans="2:6" x14ac:dyDescent="0.25">
      <c r="B5951" t="s">
        <v>16747</v>
      </c>
      <c r="C5951" t="s">
        <v>5252</v>
      </c>
      <c r="D5951" t="s">
        <v>16746</v>
      </c>
      <c r="E5951" t="s">
        <v>5252</v>
      </c>
      <c r="F5951" t="s">
        <v>4923</v>
      </c>
    </row>
    <row r="5952" spans="2:6" x14ac:dyDescent="0.25">
      <c r="B5952" t="s">
        <v>16745</v>
      </c>
      <c r="C5952" t="s">
        <v>5252</v>
      </c>
      <c r="D5952" t="s">
        <v>16744</v>
      </c>
      <c r="E5952" t="s">
        <v>5252</v>
      </c>
      <c r="F5952" t="s">
        <v>4923</v>
      </c>
    </row>
    <row r="5953" spans="2:6" x14ac:dyDescent="0.25">
      <c r="B5953" t="s">
        <v>16743</v>
      </c>
      <c r="C5953" t="s">
        <v>5252</v>
      </c>
      <c r="D5953" t="s">
        <v>16742</v>
      </c>
      <c r="E5953" t="s">
        <v>5252</v>
      </c>
      <c r="F5953" t="s">
        <v>4923</v>
      </c>
    </row>
    <row r="5954" spans="2:6" x14ac:dyDescent="0.25">
      <c r="B5954" t="s">
        <v>16741</v>
      </c>
      <c r="C5954" t="s">
        <v>5252</v>
      </c>
      <c r="D5954" t="s">
        <v>16740</v>
      </c>
      <c r="E5954" t="s">
        <v>5252</v>
      </c>
      <c r="F5954" t="s">
        <v>4923</v>
      </c>
    </row>
    <row r="5955" spans="2:6" x14ac:dyDescent="0.25">
      <c r="B5955" t="s">
        <v>16739</v>
      </c>
      <c r="C5955" t="s">
        <v>5252</v>
      </c>
      <c r="D5955" t="s">
        <v>16738</v>
      </c>
      <c r="E5955" t="s">
        <v>5252</v>
      </c>
      <c r="F5955" t="s">
        <v>4923</v>
      </c>
    </row>
    <row r="5956" spans="2:6" x14ac:dyDescent="0.25">
      <c r="B5956" t="s">
        <v>16737</v>
      </c>
      <c r="C5956" t="s">
        <v>5252</v>
      </c>
      <c r="D5956" t="s">
        <v>16736</v>
      </c>
      <c r="E5956" t="s">
        <v>5252</v>
      </c>
      <c r="F5956" t="s">
        <v>4923</v>
      </c>
    </row>
    <row r="5957" spans="2:6" x14ac:dyDescent="0.25">
      <c r="B5957" t="s">
        <v>16735</v>
      </c>
      <c r="C5957" t="s">
        <v>5252</v>
      </c>
      <c r="D5957" t="s">
        <v>16734</v>
      </c>
      <c r="E5957" t="s">
        <v>5252</v>
      </c>
      <c r="F5957" t="s">
        <v>4923</v>
      </c>
    </row>
    <row r="5958" spans="2:6" x14ac:dyDescent="0.25">
      <c r="B5958" t="s">
        <v>16733</v>
      </c>
      <c r="C5958" t="s">
        <v>5252</v>
      </c>
      <c r="D5958" t="s">
        <v>16732</v>
      </c>
      <c r="E5958" t="s">
        <v>5252</v>
      </c>
      <c r="F5958" t="s">
        <v>4923</v>
      </c>
    </row>
    <row r="5959" spans="2:6" x14ac:dyDescent="0.25">
      <c r="B5959" t="s">
        <v>16731</v>
      </c>
      <c r="C5959" t="s">
        <v>5252</v>
      </c>
      <c r="D5959" t="s">
        <v>16730</v>
      </c>
      <c r="E5959" t="s">
        <v>5252</v>
      </c>
      <c r="F5959" t="s">
        <v>4923</v>
      </c>
    </row>
    <row r="5960" spans="2:6" x14ac:dyDescent="0.25">
      <c r="B5960" t="s">
        <v>16729</v>
      </c>
      <c r="C5960" t="s">
        <v>5252</v>
      </c>
      <c r="D5960" t="s">
        <v>16728</v>
      </c>
      <c r="E5960" t="s">
        <v>5252</v>
      </c>
      <c r="F5960" t="s">
        <v>4923</v>
      </c>
    </row>
    <row r="5961" spans="2:6" x14ac:dyDescent="0.25">
      <c r="B5961" t="s">
        <v>16727</v>
      </c>
      <c r="C5961" t="s">
        <v>5252</v>
      </c>
      <c r="D5961" t="s">
        <v>16726</v>
      </c>
      <c r="E5961" t="s">
        <v>5252</v>
      </c>
      <c r="F5961" t="s">
        <v>4923</v>
      </c>
    </row>
    <row r="5962" spans="2:6" x14ac:dyDescent="0.25">
      <c r="B5962" t="s">
        <v>16725</v>
      </c>
      <c r="C5962" t="s">
        <v>5252</v>
      </c>
      <c r="D5962" t="s">
        <v>16724</v>
      </c>
      <c r="E5962" t="s">
        <v>5252</v>
      </c>
      <c r="F5962" t="s">
        <v>4923</v>
      </c>
    </row>
    <row r="5963" spans="2:6" x14ac:dyDescent="0.25">
      <c r="B5963" t="s">
        <v>16723</v>
      </c>
      <c r="C5963" t="s">
        <v>5252</v>
      </c>
      <c r="D5963" t="s">
        <v>16722</v>
      </c>
      <c r="E5963" t="s">
        <v>5252</v>
      </c>
      <c r="F5963" t="s">
        <v>4923</v>
      </c>
    </row>
    <row r="5964" spans="2:6" x14ac:dyDescent="0.25">
      <c r="B5964" t="s">
        <v>16721</v>
      </c>
      <c r="C5964" t="s">
        <v>5252</v>
      </c>
      <c r="D5964" t="s">
        <v>16720</v>
      </c>
      <c r="E5964" t="s">
        <v>5252</v>
      </c>
      <c r="F5964" t="s">
        <v>4923</v>
      </c>
    </row>
    <row r="5965" spans="2:6" x14ac:dyDescent="0.25">
      <c r="B5965" t="s">
        <v>16719</v>
      </c>
      <c r="C5965" t="s">
        <v>5252</v>
      </c>
      <c r="D5965" t="s">
        <v>16718</v>
      </c>
      <c r="E5965" t="s">
        <v>5252</v>
      </c>
      <c r="F5965" t="s">
        <v>4923</v>
      </c>
    </row>
    <row r="5966" spans="2:6" x14ac:dyDescent="0.25">
      <c r="B5966" t="s">
        <v>16717</v>
      </c>
      <c r="C5966" t="s">
        <v>5252</v>
      </c>
      <c r="D5966" t="s">
        <v>16716</v>
      </c>
      <c r="E5966" t="s">
        <v>5252</v>
      </c>
      <c r="F5966" t="s">
        <v>4923</v>
      </c>
    </row>
    <row r="5967" spans="2:6" x14ac:dyDescent="0.25">
      <c r="B5967" t="s">
        <v>16715</v>
      </c>
      <c r="C5967" t="s">
        <v>5252</v>
      </c>
      <c r="D5967" t="s">
        <v>16714</v>
      </c>
      <c r="E5967" t="s">
        <v>5252</v>
      </c>
      <c r="F5967" t="s">
        <v>4923</v>
      </c>
    </row>
    <row r="5968" spans="2:6" x14ac:dyDescent="0.25">
      <c r="B5968" t="s">
        <v>16713</v>
      </c>
      <c r="C5968" t="s">
        <v>5252</v>
      </c>
      <c r="D5968" t="s">
        <v>16712</v>
      </c>
      <c r="E5968" t="s">
        <v>5252</v>
      </c>
      <c r="F5968" t="s">
        <v>4923</v>
      </c>
    </row>
    <row r="5969" spans="2:6" x14ac:dyDescent="0.25">
      <c r="B5969" t="s">
        <v>16711</v>
      </c>
      <c r="C5969" t="s">
        <v>5252</v>
      </c>
      <c r="D5969" t="s">
        <v>16710</v>
      </c>
      <c r="E5969" t="s">
        <v>5252</v>
      </c>
      <c r="F5969" t="s">
        <v>4923</v>
      </c>
    </row>
    <row r="5970" spans="2:6" x14ac:dyDescent="0.25">
      <c r="B5970" t="s">
        <v>16709</v>
      </c>
      <c r="C5970" t="s">
        <v>5252</v>
      </c>
      <c r="D5970" t="s">
        <v>16708</v>
      </c>
      <c r="E5970" t="s">
        <v>5252</v>
      </c>
      <c r="F5970" t="s">
        <v>4923</v>
      </c>
    </row>
    <row r="5971" spans="2:6" x14ac:dyDescent="0.25">
      <c r="B5971" t="s">
        <v>16707</v>
      </c>
      <c r="C5971" t="s">
        <v>5252</v>
      </c>
      <c r="D5971" t="s">
        <v>16706</v>
      </c>
      <c r="E5971" t="s">
        <v>5252</v>
      </c>
      <c r="F5971" t="s">
        <v>4923</v>
      </c>
    </row>
    <row r="5972" spans="2:6" x14ac:dyDescent="0.25">
      <c r="B5972" t="s">
        <v>16705</v>
      </c>
      <c r="C5972" t="s">
        <v>5252</v>
      </c>
      <c r="D5972" t="s">
        <v>16704</v>
      </c>
      <c r="E5972" t="s">
        <v>5252</v>
      </c>
      <c r="F5972" t="s">
        <v>4923</v>
      </c>
    </row>
    <row r="5973" spans="2:6" x14ac:dyDescent="0.25">
      <c r="B5973" t="s">
        <v>16703</v>
      </c>
      <c r="C5973" t="s">
        <v>5252</v>
      </c>
      <c r="D5973" t="s">
        <v>16702</v>
      </c>
      <c r="E5973" t="s">
        <v>5252</v>
      </c>
      <c r="F5973" t="s">
        <v>4923</v>
      </c>
    </row>
    <row r="5974" spans="2:6" x14ac:dyDescent="0.25">
      <c r="B5974" t="s">
        <v>16701</v>
      </c>
      <c r="C5974" t="s">
        <v>5252</v>
      </c>
      <c r="D5974" t="s">
        <v>16700</v>
      </c>
      <c r="E5974" t="s">
        <v>5252</v>
      </c>
      <c r="F5974" t="s">
        <v>4923</v>
      </c>
    </row>
    <row r="5975" spans="2:6" x14ac:dyDescent="0.25">
      <c r="B5975" t="s">
        <v>16699</v>
      </c>
      <c r="C5975" t="s">
        <v>5252</v>
      </c>
      <c r="D5975" t="s">
        <v>16698</v>
      </c>
      <c r="E5975" t="s">
        <v>5252</v>
      </c>
      <c r="F5975" t="s">
        <v>4923</v>
      </c>
    </row>
    <row r="5976" spans="2:6" x14ac:dyDescent="0.25">
      <c r="B5976" t="s">
        <v>16697</v>
      </c>
      <c r="C5976" t="s">
        <v>5252</v>
      </c>
      <c r="D5976" t="s">
        <v>16696</v>
      </c>
      <c r="E5976" t="s">
        <v>5252</v>
      </c>
      <c r="F5976" t="s">
        <v>4923</v>
      </c>
    </row>
    <row r="5977" spans="2:6" x14ac:dyDescent="0.25">
      <c r="B5977" t="s">
        <v>16695</v>
      </c>
      <c r="C5977" t="s">
        <v>5252</v>
      </c>
      <c r="D5977" t="s">
        <v>16694</v>
      </c>
      <c r="E5977" t="s">
        <v>5252</v>
      </c>
      <c r="F5977" t="s">
        <v>4923</v>
      </c>
    </row>
    <row r="5978" spans="2:6" x14ac:dyDescent="0.25">
      <c r="B5978" t="s">
        <v>16693</v>
      </c>
      <c r="C5978" t="s">
        <v>5252</v>
      </c>
      <c r="D5978" t="s">
        <v>16692</v>
      </c>
      <c r="E5978" t="s">
        <v>5252</v>
      </c>
      <c r="F5978" t="s">
        <v>4923</v>
      </c>
    </row>
    <row r="5979" spans="2:6" x14ac:dyDescent="0.25">
      <c r="B5979" t="s">
        <v>16691</v>
      </c>
      <c r="C5979" t="s">
        <v>5252</v>
      </c>
      <c r="D5979" t="s">
        <v>16690</v>
      </c>
      <c r="E5979" t="s">
        <v>5252</v>
      </c>
      <c r="F5979" t="s">
        <v>4923</v>
      </c>
    </row>
    <row r="5980" spans="2:6" x14ac:dyDescent="0.25">
      <c r="B5980" t="s">
        <v>16689</v>
      </c>
      <c r="C5980" t="s">
        <v>5252</v>
      </c>
      <c r="D5980" t="s">
        <v>16688</v>
      </c>
      <c r="E5980" t="s">
        <v>5252</v>
      </c>
      <c r="F5980" t="s">
        <v>4923</v>
      </c>
    </row>
    <row r="5981" spans="2:6" x14ac:dyDescent="0.25">
      <c r="B5981" t="s">
        <v>16687</v>
      </c>
      <c r="C5981" t="s">
        <v>5252</v>
      </c>
      <c r="D5981" t="s">
        <v>16686</v>
      </c>
      <c r="E5981" t="s">
        <v>5252</v>
      </c>
      <c r="F5981" t="s">
        <v>4923</v>
      </c>
    </row>
    <row r="5982" spans="2:6" x14ac:dyDescent="0.25">
      <c r="B5982" t="s">
        <v>16685</v>
      </c>
      <c r="C5982" t="s">
        <v>5252</v>
      </c>
      <c r="D5982" t="s">
        <v>16684</v>
      </c>
      <c r="E5982" t="s">
        <v>5252</v>
      </c>
      <c r="F5982" t="s">
        <v>4923</v>
      </c>
    </row>
    <row r="5983" spans="2:6" x14ac:dyDescent="0.25">
      <c r="B5983" t="s">
        <v>16683</v>
      </c>
      <c r="C5983" t="s">
        <v>5252</v>
      </c>
      <c r="D5983" t="s">
        <v>16682</v>
      </c>
      <c r="E5983" t="s">
        <v>5252</v>
      </c>
      <c r="F5983" t="s">
        <v>4923</v>
      </c>
    </row>
    <row r="5984" spans="2:6" x14ac:dyDescent="0.25">
      <c r="B5984" t="s">
        <v>16681</v>
      </c>
      <c r="C5984" t="s">
        <v>5252</v>
      </c>
      <c r="D5984" t="s">
        <v>16680</v>
      </c>
      <c r="E5984" t="s">
        <v>5252</v>
      </c>
      <c r="F5984" t="s">
        <v>4923</v>
      </c>
    </row>
    <row r="5985" spans="2:6" x14ac:dyDescent="0.25">
      <c r="B5985" t="s">
        <v>16679</v>
      </c>
      <c r="C5985" t="s">
        <v>5252</v>
      </c>
      <c r="D5985" t="s">
        <v>16678</v>
      </c>
      <c r="E5985" t="s">
        <v>5252</v>
      </c>
      <c r="F5985" t="s">
        <v>4923</v>
      </c>
    </row>
    <row r="5986" spans="2:6" x14ac:dyDescent="0.25">
      <c r="B5986" t="s">
        <v>16677</v>
      </c>
      <c r="C5986" t="s">
        <v>5252</v>
      </c>
      <c r="D5986" t="s">
        <v>16676</v>
      </c>
      <c r="E5986" t="s">
        <v>5252</v>
      </c>
      <c r="F5986" t="s">
        <v>4923</v>
      </c>
    </row>
    <row r="5987" spans="2:6" x14ac:dyDescent="0.25">
      <c r="B5987" t="s">
        <v>16675</v>
      </c>
      <c r="C5987" t="s">
        <v>5252</v>
      </c>
      <c r="D5987" t="s">
        <v>16674</v>
      </c>
      <c r="E5987" t="s">
        <v>5252</v>
      </c>
      <c r="F5987" t="s">
        <v>4923</v>
      </c>
    </row>
    <row r="5988" spans="2:6" x14ac:dyDescent="0.25">
      <c r="B5988" t="s">
        <v>16673</v>
      </c>
      <c r="C5988" t="s">
        <v>5252</v>
      </c>
      <c r="D5988" t="s">
        <v>16672</v>
      </c>
      <c r="E5988" t="s">
        <v>5252</v>
      </c>
      <c r="F5988" t="s">
        <v>4923</v>
      </c>
    </row>
    <row r="5989" spans="2:6" x14ac:dyDescent="0.25">
      <c r="B5989" t="s">
        <v>16671</v>
      </c>
      <c r="C5989" t="s">
        <v>5252</v>
      </c>
      <c r="D5989" t="s">
        <v>16670</v>
      </c>
      <c r="E5989" t="s">
        <v>5252</v>
      </c>
      <c r="F5989" t="s">
        <v>4923</v>
      </c>
    </row>
    <row r="5990" spans="2:6" x14ac:dyDescent="0.25">
      <c r="B5990" t="s">
        <v>16669</v>
      </c>
      <c r="C5990" t="s">
        <v>5252</v>
      </c>
      <c r="D5990" t="s">
        <v>16668</v>
      </c>
      <c r="E5990" t="s">
        <v>5252</v>
      </c>
      <c r="F5990" t="s">
        <v>4923</v>
      </c>
    </row>
    <row r="5991" spans="2:6" x14ac:dyDescent="0.25">
      <c r="B5991" t="s">
        <v>16667</v>
      </c>
      <c r="C5991" t="s">
        <v>5252</v>
      </c>
      <c r="D5991" t="s">
        <v>16666</v>
      </c>
      <c r="E5991" t="s">
        <v>5252</v>
      </c>
      <c r="F5991" t="s">
        <v>4923</v>
      </c>
    </row>
    <row r="5992" spans="2:6" x14ac:dyDescent="0.25">
      <c r="B5992" t="s">
        <v>16665</v>
      </c>
      <c r="C5992" t="s">
        <v>5252</v>
      </c>
      <c r="D5992" t="s">
        <v>16664</v>
      </c>
      <c r="E5992" t="s">
        <v>5252</v>
      </c>
      <c r="F5992" t="s">
        <v>4923</v>
      </c>
    </row>
    <row r="5993" spans="2:6" x14ac:dyDescent="0.25">
      <c r="B5993" t="s">
        <v>16663</v>
      </c>
      <c r="C5993" t="s">
        <v>5252</v>
      </c>
      <c r="D5993" t="s">
        <v>16662</v>
      </c>
      <c r="E5993" t="s">
        <v>5252</v>
      </c>
      <c r="F5993" t="s">
        <v>4923</v>
      </c>
    </row>
    <row r="5994" spans="2:6" x14ac:dyDescent="0.25">
      <c r="B5994" t="s">
        <v>16661</v>
      </c>
      <c r="C5994" t="s">
        <v>5252</v>
      </c>
      <c r="D5994" t="s">
        <v>16660</v>
      </c>
      <c r="E5994" t="s">
        <v>5252</v>
      </c>
      <c r="F5994" t="s">
        <v>4923</v>
      </c>
    </row>
    <row r="5995" spans="2:6" x14ac:dyDescent="0.25">
      <c r="B5995" t="s">
        <v>16659</v>
      </c>
      <c r="C5995" t="s">
        <v>5252</v>
      </c>
      <c r="D5995" t="s">
        <v>16658</v>
      </c>
      <c r="E5995" t="s">
        <v>5252</v>
      </c>
      <c r="F5995" t="s">
        <v>4923</v>
      </c>
    </row>
    <row r="5996" spans="2:6" x14ac:dyDescent="0.25">
      <c r="B5996" t="s">
        <v>16657</v>
      </c>
      <c r="C5996" t="s">
        <v>5252</v>
      </c>
      <c r="D5996" t="s">
        <v>16656</v>
      </c>
      <c r="E5996" t="s">
        <v>5252</v>
      </c>
      <c r="F5996" t="s">
        <v>4923</v>
      </c>
    </row>
    <row r="5997" spans="2:6" x14ac:dyDescent="0.25">
      <c r="B5997" t="s">
        <v>16655</v>
      </c>
      <c r="C5997" t="s">
        <v>5252</v>
      </c>
      <c r="D5997" t="s">
        <v>16654</v>
      </c>
      <c r="E5997" t="s">
        <v>5252</v>
      </c>
      <c r="F5997" t="s">
        <v>4923</v>
      </c>
    </row>
    <row r="5998" spans="2:6" x14ac:dyDescent="0.25">
      <c r="B5998" t="s">
        <v>16653</v>
      </c>
      <c r="C5998" t="s">
        <v>5252</v>
      </c>
      <c r="D5998" t="s">
        <v>16652</v>
      </c>
      <c r="E5998" t="s">
        <v>5252</v>
      </c>
      <c r="F5998" t="s">
        <v>4923</v>
      </c>
    </row>
    <row r="5999" spans="2:6" x14ac:dyDescent="0.25">
      <c r="B5999" t="s">
        <v>16651</v>
      </c>
      <c r="C5999" t="s">
        <v>5252</v>
      </c>
      <c r="D5999" t="s">
        <v>16650</v>
      </c>
      <c r="E5999" t="s">
        <v>5252</v>
      </c>
      <c r="F5999" t="s">
        <v>4923</v>
      </c>
    </row>
    <row r="6000" spans="2:6" x14ac:dyDescent="0.25">
      <c r="B6000" t="s">
        <v>16649</v>
      </c>
      <c r="C6000" t="s">
        <v>5252</v>
      </c>
      <c r="D6000" t="s">
        <v>16648</v>
      </c>
      <c r="E6000" t="s">
        <v>5252</v>
      </c>
      <c r="F6000" t="s">
        <v>4923</v>
      </c>
    </row>
    <row r="6001" spans="2:6" x14ac:dyDescent="0.25">
      <c r="B6001" t="s">
        <v>16647</v>
      </c>
      <c r="C6001" t="s">
        <v>5252</v>
      </c>
      <c r="D6001" t="s">
        <v>16646</v>
      </c>
      <c r="E6001" t="s">
        <v>5252</v>
      </c>
      <c r="F6001" t="s">
        <v>4923</v>
      </c>
    </row>
    <row r="6002" spans="2:6" x14ac:dyDescent="0.25">
      <c r="B6002" t="s">
        <v>16645</v>
      </c>
      <c r="C6002" t="s">
        <v>5252</v>
      </c>
      <c r="D6002" t="s">
        <v>16644</v>
      </c>
      <c r="E6002" t="s">
        <v>5252</v>
      </c>
      <c r="F6002" t="s">
        <v>4923</v>
      </c>
    </row>
    <row r="6003" spans="2:6" x14ac:dyDescent="0.25">
      <c r="B6003" t="s">
        <v>16643</v>
      </c>
      <c r="C6003" t="s">
        <v>5252</v>
      </c>
      <c r="D6003" t="s">
        <v>16642</v>
      </c>
      <c r="E6003" t="s">
        <v>5252</v>
      </c>
      <c r="F6003" t="s">
        <v>4923</v>
      </c>
    </row>
    <row r="6004" spans="2:6" x14ac:dyDescent="0.25">
      <c r="B6004" t="s">
        <v>16641</v>
      </c>
      <c r="C6004" t="s">
        <v>5252</v>
      </c>
      <c r="D6004" t="s">
        <v>16640</v>
      </c>
      <c r="E6004" t="s">
        <v>5252</v>
      </c>
      <c r="F6004" t="s">
        <v>4923</v>
      </c>
    </row>
    <row r="6005" spans="2:6" x14ac:dyDescent="0.25">
      <c r="B6005" t="s">
        <v>16639</v>
      </c>
      <c r="C6005" t="s">
        <v>5252</v>
      </c>
      <c r="D6005" t="s">
        <v>16638</v>
      </c>
      <c r="E6005" t="s">
        <v>5252</v>
      </c>
      <c r="F6005" t="s">
        <v>4923</v>
      </c>
    </row>
    <row r="6006" spans="2:6" x14ac:dyDescent="0.25">
      <c r="B6006" t="s">
        <v>16637</v>
      </c>
      <c r="C6006" t="s">
        <v>5252</v>
      </c>
      <c r="D6006" t="s">
        <v>16636</v>
      </c>
      <c r="E6006" t="s">
        <v>5252</v>
      </c>
      <c r="F6006" t="s">
        <v>4923</v>
      </c>
    </row>
    <row r="6007" spans="2:6" x14ac:dyDescent="0.25">
      <c r="B6007" t="s">
        <v>16635</v>
      </c>
      <c r="C6007" t="s">
        <v>5252</v>
      </c>
      <c r="D6007" t="s">
        <v>16634</v>
      </c>
      <c r="E6007" t="s">
        <v>5252</v>
      </c>
      <c r="F6007" t="s">
        <v>4923</v>
      </c>
    </row>
    <row r="6008" spans="2:6" x14ac:dyDescent="0.25">
      <c r="B6008" t="s">
        <v>16633</v>
      </c>
      <c r="C6008" t="s">
        <v>5252</v>
      </c>
      <c r="D6008" t="s">
        <v>16632</v>
      </c>
      <c r="E6008" t="s">
        <v>5252</v>
      </c>
      <c r="F6008" t="s">
        <v>4923</v>
      </c>
    </row>
    <row r="6009" spans="2:6" x14ac:dyDescent="0.25">
      <c r="B6009" t="s">
        <v>16631</v>
      </c>
      <c r="C6009" t="s">
        <v>5252</v>
      </c>
      <c r="D6009" t="s">
        <v>16630</v>
      </c>
      <c r="E6009" t="s">
        <v>5252</v>
      </c>
      <c r="F6009" t="s">
        <v>4923</v>
      </c>
    </row>
    <row r="6010" spans="2:6" x14ac:dyDescent="0.25">
      <c r="B6010" t="s">
        <v>16629</v>
      </c>
      <c r="C6010" t="s">
        <v>5252</v>
      </c>
      <c r="D6010" t="s">
        <v>16628</v>
      </c>
      <c r="E6010" t="s">
        <v>5252</v>
      </c>
      <c r="F6010" t="s">
        <v>4923</v>
      </c>
    </row>
    <row r="6011" spans="2:6" x14ac:dyDescent="0.25">
      <c r="B6011" t="s">
        <v>16627</v>
      </c>
      <c r="C6011" t="s">
        <v>5252</v>
      </c>
      <c r="D6011" t="s">
        <v>16626</v>
      </c>
      <c r="E6011" t="s">
        <v>5252</v>
      </c>
      <c r="F6011" t="s">
        <v>4923</v>
      </c>
    </row>
    <row r="6012" spans="2:6" x14ac:dyDescent="0.25">
      <c r="B6012" t="s">
        <v>16625</v>
      </c>
      <c r="C6012" t="s">
        <v>5252</v>
      </c>
      <c r="D6012" t="s">
        <v>16624</v>
      </c>
      <c r="E6012" t="s">
        <v>5252</v>
      </c>
      <c r="F6012" t="s">
        <v>4923</v>
      </c>
    </row>
    <row r="6013" spans="2:6" x14ac:dyDescent="0.25">
      <c r="B6013" t="s">
        <v>16623</v>
      </c>
      <c r="C6013" t="s">
        <v>5252</v>
      </c>
      <c r="D6013" t="s">
        <v>16622</v>
      </c>
      <c r="E6013" t="s">
        <v>5252</v>
      </c>
      <c r="F6013" t="s">
        <v>4923</v>
      </c>
    </row>
    <row r="6014" spans="2:6" x14ac:dyDescent="0.25">
      <c r="B6014" t="s">
        <v>16621</v>
      </c>
      <c r="C6014" t="s">
        <v>5252</v>
      </c>
      <c r="D6014" t="s">
        <v>16620</v>
      </c>
      <c r="E6014" t="s">
        <v>5252</v>
      </c>
      <c r="F6014" t="s">
        <v>4923</v>
      </c>
    </row>
    <row r="6015" spans="2:6" x14ac:dyDescent="0.25">
      <c r="B6015" t="s">
        <v>16619</v>
      </c>
      <c r="C6015" t="s">
        <v>5252</v>
      </c>
      <c r="D6015" t="s">
        <v>16618</v>
      </c>
      <c r="E6015" t="s">
        <v>5252</v>
      </c>
      <c r="F6015" t="s">
        <v>4923</v>
      </c>
    </row>
    <row r="6016" spans="2:6" x14ac:dyDescent="0.25">
      <c r="B6016" t="s">
        <v>16617</v>
      </c>
      <c r="C6016" t="s">
        <v>5252</v>
      </c>
      <c r="D6016" t="s">
        <v>16616</v>
      </c>
      <c r="E6016" t="s">
        <v>5252</v>
      </c>
      <c r="F6016" t="s">
        <v>4923</v>
      </c>
    </row>
    <row r="6017" spans="2:6" x14ac:dyDescent="0.25">
      <c r="B6017" t="s">
        <v>16615</v>
      </c>
      <c r="C6017" t="s">
        <v>5252</v>
      </c>
      <c r="D6017" t="s">
        <v>16614</v>
      </c>
      <c r="E6017" t="s">
        <v>5252</v>
      </c>
      <c r="F6017" t="s">
        <v>4923</v>
      </c>
    </row>
    <row r="6018" spans="2:6" x14ac:dyDescent="0.25">
      <c r="B6018" t="s">
        <v>16613</v>
      </c>
      <c r="C6018" t="s">
        <v>5252</v>
      </c>
      <c r="D6018" t="s">
        <v>16612</v>
      </c>
      <c r="E6018" t="s">
        <v>5252</v>
      </c>
      <c r="F6018" t="s">
        <v>4923</v>
      </c>
    </row>
    <row r="6019" spans="2:6" x14ac:dyDescent="0.25">
      <c r="B6019" t="s">
        <v>16611</v>
      </c>
      <c r="C6019" t="s">
        <v>5252</v>
      </c>
      <c r="D6019" t="s">
        <v>16610</v>
      </c>
      <c r="E6019" t="s">
        <v>5252</v>
      </c>
      <c r="F6019" t="s">
        <v>4923</v>
      </c>
    </row>
    <row r="6020" spans="2:6" x14ac:dyDescent="0.25">
      <c r="B6020" t="s">
        <v>16609</v>
      </c>
      <c r="C6020" t="s">
        <v>5252</v>
      </c>
      <c r="D6020" t="s">
        <v>16608</v>
      </c>
      <c r="E6020" t="s">
        <v>5252</v>
      </c>
      <c r="F6020" t="s">
        <v>4923</v>
      </c>
    </row>
    <row r="6021" spans="2:6" x14ac:dyDescent="0.25">
      <c r="B6021" t="s">
        <v>16607</v>
      </c>
      <c r="C6021" t="s">
        <v>5252</v>
      </c>
      <c r="D6021" t="s">
        <v>16606</v>
      </c>
      <c r="E6021" t="s">
        <v>5252</v>
      </c>
      <c r="F6021" t="s">
        <v>4923</v>
      </c>
    </row>
    <row r="6022" spans="2:6" x14ac:dyDescent="0.25">
      <c r="B6022" t="s">
        <v>16605</v>
      </c>
      <c r="C6022" t="s">
        <v>5252</v>
      </c>
      <c r="D6022" t="s">
        <v>16604</v>
      </c>
      <c r="E6022" t="s">
        <v>5252</v>
      </c>
      <c r="F6022" t="s">
        <v>4923</v>
      </c>
    </row>
    <row r="6023" spans="2:6" x14ac:dyDescent="0.25">
      <c r="B6023" t="s">
        <v>16603</v>
      </c>
      <c r="C6023" t="s">
        <v>5252</v>
      </c>
      <c r="D6023" t="s">
        <v>16602</v>
      </c>
      <c r="E6023" t="s">
        <v>5252</v>
      </c>
      <c r="F6023" t="s">
        <v>4923</v>
      </c>
    </row>
    <row r="6024" spans="2:6" x14ac:dyDescent="0.25">
      <c r="B6024" t="s">
        <v>16601</v>
      </c>
      <c r="C6024" t="s">
        <v>5252</v>
      </c>
      <c r="D6024" t="s">
        <v>16600</v>
      </c>
      <c r="E6024" t="s">
        <v>5252</v>
      </c>
      <c r="F6024" t="s">
        <v>4923</v>
      </c>
    </row>
    <row r="6025" spans="2:6" x14ac:dyDescent="0.25">
      <c r="B6025" t="s">
        <v>16599</v>
      </c>
      <c r="C6025" t="s">
        <v>5252</v>
      </c>
      <c r="D6025" t="s">
        <v>16598</v>
      </c>
      <c r="E6025" t="s">
        <v>5252</v>
      </c>
      <c r="F6025" t="s">
        <v>4923</v>
      </c>
    </row>
    <row r="6026" spans="2:6" x14ac:dyDescent="0.25">
      <c r="B6026" t="s">
        <v>16597</v>
      </c>
      <c r="C6026" t="s">
        <v>5252</v>
      </c>
      <c r="D6026" t="s">
        <v>16596</v>
      </c>
      <c r="E6026" t="s">
        <v>5252</v>
      </c>
      <c r="F6026" t="s">
        <v>4923</v>
      </c>
    </row>
    <row r="6027" spans="2:6" x14ac:dyDescent="0.25">
      <c r="B6027" t="s">
        <v>16595</v>
      </c>
      <c r="C6027" t="s">
        <v>5252</v>
      </c>
      <c r="D6027" t="s">
        <v>16594</v>
      </c>
      <c r="E6027" t="s">
        <v>5252</v>
      </c>
      <c r="F6027" t="s">
        <v>4923</v>
      </c>
    </row>
    <row r="6028" spans="2:6" x14ac:dyDescent="0.25">
      <c r="B6028" t="s">
        <v>16593</v>
      </c>
      <c r="C6028" t="s">
        <v>5252</v>
      </c>
      <c r="D6028" t="s">
        <v>16592</v>
      </c>
      <c r="E6028" t="s">
        <v>5252</v>
      </c>
      <c r="F6028" t="s">
        <v>4923</v>
      </c>
    </row>
    <row r="6029" spans="2:6" x14ac:dyDescent="0.25">
      <c r="B6029" t="s">
        <v>16591</v>
      </c>
      <c r="C6029" t="s">
        <v>5252</v>
      </c>
      <c r="D6029" t="s">
        <v>16590</v>
      </c>
      <c r="E6029" t="s">
        <v>5252</v>
      </c>
      <c r="F6029" t="s">
        <v>4923</v>
      </c>
    </row>
    <row r="6030" spans="2:6" x14ac:dyDescent="0.25">
      <c r="B6030" t="s">
        <v>16589</v>
      </c>
      <c r="C6030" t="s">
        <v>5252</v>
      </c>
      <c r="D6030" t="s">
        <v>16588</v>
      </c>
      <c r="E6030" t="s">
        <v>5252</v>
      </c>
      <c r="F6030" t="s">
        <v>4923</v>
      </c>
    </row>
    <row r="6031" spans="2:6" x14ac:dyDescent="0.25">
      <c r="B6031" t="s">
        <v>16587</v>
      </c>
      <c r="C6031" t="s">
        <v>5252</v>
      </c>
      <c r="D6031" t="s">
        <v>16586</v>
      </c>
      <c r="E6031" t="s">
        <v>5252</v>
      </c>
      <c r="F6031" t="s">
        <v>4923</v>
      </c>
    </row>
    <row r="6032" spans="2:6" x14ac:dyDescent="0.25">
      <c r="B6032" t="s">
        <v>16585</v>
      </c>
      <c r="C6032" t="s">
        <v>5252</v>
      </c>
      <c r="D6032" t="s">
        <v>16584</v>
      </c>
      <c r="E6032" t="s">
        <v>5252</v>
      </c>
      <c r="F6032" t="s">
        <v>4923</v>
      </c>
    </row>
    <row r="6033" spans="2:6" x14ac:dyDescent="0.25">
      <c r="B6033" t="s">
        <v>16583</v>
      </c>
      <c r="C6033" t="s">
        <v>5252</v>
      </c>
      <c r="D6033" t="s">
        <v>16582</v>
      </c>
      <c r="E6033" t="s">
        <v>5252</v>
      </c>
      <c r="F6033" t="s">
        <v>4923</v>
      </c>
    </row>
    <row r="6034" spans="2:6" x14ac:dyDescent="0.25">
      <c r="B6034" t="s">
        <v>16581</v>
      </c>
      <c r="C6034" t="s">
        <v>5252</v>
      </c>
      <c r="D6034" t="s">
        <v>16580</v>
      </c>
      <c r="E6034" t="s">
        <v>5252</v>
      </c>
      <c r="F6034" t="s">
        <v>4923</v>
      </c>
    </row>
    <row r="6035" spans="2:6" x14ac:dyDescent="0.25">
      <c r="B6035" t="s">
        <v>16579</v>
      </c>
      <c r="C6035" t="s">
        <v>5252</v>
      </c>
      <c r="D6035" t="s">
        <v>16578</v>
      </c>
      <c r="E6035" t="s">
        <v>5252</v>
      </c>
      <c r="F6035" t="s">
        <v>4923</v>
      </c>
    </row>
    <row r="6036" spans="2:6" x14ac:dyDescent="0.25">
      <c r="B6036" t="s">
        <v>16577</v>
      </c>
      <c r="C6036" t="s">
        <v>5252</v>
      </c>
      <c r="D6036" t="s">
        <v>16576</v>
      </c>
      <c r="E6036" t="s">
        <v>5252</v>
      </c>
      <c r="F6036" t="s">
        <v>4923</v>
      </c>
    </row>
    <row r="6037" spans="2:6" x14ac:dyDescent="0.25">
      <c r="B6037" t="s">
        <v>16575</v>
      </c>
      <c r="C6037" t="s">
        <v>5252</v>
      </c>
      <c r="D6037" t="s">
        <v>16574</v>
      </c>
      <c r="E6037" t="s">
        <v>5252</v>
      </c>
      <c r="F6037" t="s">
        <v>4923</v>
      </c>
    </row>
    <row r="6038" spans="2:6" x14ac:dyDescent="0.25">
      <c r="B6038" t="s">
        <v>16573</v>
      </c>
      <c r="C6038" t="s">
        <v>5252</v>
      </c>
      <c r="D6038" t="s">
        <v>16572</v>
      </c>
      <c r="E6038" t="s">
        <v>5252</v>
      </c>
      <c r="F6038" t="s">
        <v>4923</v>
      </c>
    </row>
    <row r="6039" spans="2:6" x14ac:dyDescent="0.25">
      <c r="B6039" t="s">
        <v>16571</v>
      </c>
      <c r="C6039" t="s">
        <v>5252</v>
      </c>
      <c r="D6039" t="s">
        <v>16570</v>
      </c>
      <c r="E6039" t="s">
        <v>5252</v>
      </c>
      <c r="F6039" t="s">
        <v>4923</v>
      </c>
    </row>
    <row r="6040" spans="2:6" x14ac:dyDescent="0.25">
      <c r="B6040" t="s">
        <v>16569</v>
      </c>
      <c r="C6040" t="s">
        <v>5252</v>
      </c>
      <c r="D6040" t="s">
        <v>16568</v>
      </c>
      <c r="E6040" t="s">
        <v>5252</v>
      </c>
      <c r="F6040" t="s">
        <v>4923</v>
      </c>
    </row>
    <row r="6041" spans="2:6" x14ac:dyDescent="0.25">
      <c r="B6041" t="s">
        <v>16567</v>
      </c>
      <c r="C6041" t="s">
        <v>5252</v>
      </c>
      <c r="D6041" t="s">
        <v>16566</v>
      </c>
      <c r="E6041" t="s">
        <v>5252</v>
      </c>
      <c r="F6041" t="s">
        <v>4923</v>
      </c>
    </row>
    <row r="6042" spans="2:6" x14ac:dyDescent="0.25">
      <c r="B6042" t="s">
        <v>16565</v>
      </c>
      <c r="C6042" t="s">
        <v>5252</v>
      </c>
      <c r="D6042" t="s">
        <v>16564</v>
      </c>
      <c r="E6042" t="s">
        <v>5252</v>
      </c>
      <c r="F6042" t="s">
        <v>4923</v>
      </c>
    </row>
    <row r="6043" spans="2:6" x14ac:dyDescent="0.25">
      <c r="B6043" t="s">
        <v>16563</v>
      </c>
      <c r="C6043" t="s">
        <v>5252</v>
      </c>
      <c r="D6043" t="s">
        <v>16562</v>
      </c>
      <c r="E6043" t="s">
        <v>5252</v>
      </c>
      <c r="F6043" t="s">
        <v>4923</v>
      </c>
    </row>
    <row r="6044" spans="2:6" x14ac:dyDescent="0.25">
      <c r="B6044" t="s">
        <v>16561</v>
      </c>
      <c r="C6044" t="s">
        <v>5252</v>
      </c>
      <c r="D6044" t="s">
        <v>16560</v>
      </c>
      <c r="E6044" t="s">
        <v>5252</v>
      </c>
      <c r="F6044" t="s">
        <v>4923</v>
      </c>
    </row>
    <row r="6045" spans="2:6" x14ac:dyDescent="0.25">
      <c r="B6045" t="s">
        <v>16559</v>
      </c>
      <c r="C6045" t="s">
        <v>5252</v>
      </c>
      <c r="D6045" t="s">
        <v>16558</v>
      </c>
      <c r="E6045" t="s">
        <v>5252</v>
      </c>
      <c r="F6045" t="s">
        <v>4923</v>
      </c>
    </row>
    <row r="6046" spans="2:6" x14ac:dyDescent="0.25">
      <c r="B6046" t="s">
        <v>16557</v>
      </c>
      <c r="C6046" t="s">
        <v>5252</v>
      </c>
      <c r="D6046" t="s">
        <v>16556</v>
      </c>
      <c r="E6046" t="s">
        <v>5252</v>
      </c>
      <c r="F6046" t="s">
        <v>4923</v>
      </c>
    </row>
    <row r="6047" spans="2:6" x14ac:dyDescent="0.25">
      <c r="B6047" t="s">
        <v>16555</v>
      </c>
      <c r="C6047" t="s">
        <v>5252</v>
      </c>
      <c r="D6047" t="s">
        <v>16554</v>
      </c>
      <c r="E6047" t="s">
        <v>5252</v>
      </c>
      <c r="F6047" t="s">
        <v>4923</v>
      </c>
    </row>
    <row r="6048" spans="2:6" x14ac:dyDescent="0.25">
      <c r="B6048" t="s">
        <v>16553</v>
      </c>
      <c r="C6048" t="s">
        <v>5252</v>
      </c>
      <c r="D6048" t="s">
        <v>16552</v>
      </c>
      <c r="E6048" t="s">
        <v>5252</v>
      </c>
      <c r="F6048" t="s">
        <v>4923</v>
      </c>
    </row>
    <row r="6049" spans="2:6" x14ac:dyDescent="0.25">
      <c r="B6049" t="s">
        <v>16551</v>
      </c>
      <c r="C6049" t="s">
        <v>5252</v>
      </c>
      <c r="D6049" t="s">
        <v>16550</v>
      </c>
      <c r="E6049" t="s">
        <v>5252</v>
      </c>
      <c r="F6049" t="s">
        <v>4923</v>
      </c>
    </row>
    <row r="6050" spans="2:6" x14ac:dyDescent="0.25">
      <c r="B6050" t="s">
        <v>16549</v>
      </c>
      <c r="C6050" t="s">
        <v>5252</v>
      </c>
      <c r="D6050" t="s">
        <v>16548</v>
      </c>
      <c r="E6050" t="s">
        <v>5252</v>
      </c>
      <c r="F6050" t="s">
        <v>4923</v>
      </c>
    </row>
    <row r="6051" spans="2:6" x14ac:dyDescent="0.25">
      <c r="B6051" t="s">
        <v>16547</v>
      </c>
      <c r="C6051" t="s">
        <v>5252</v>
      </c>
      <c r="D6051" t="s">
        <v>16546</v>
      </c>
      <c r="E6051" t="s">
        <v>5252</v>
      </c>
      <c r="F6051" t="s">
        <v>4923</v>
      </c>
    </row>
    <row r="6052" spans="2:6" x14ac:dyDescent="0.25">
      <c r="B6052" t="s">
        <v>16545</v>
      </c>
      <c r="C6052" t="s">
        <v>5252</v>
      </c>
      <c r="D6052" t="s">
        <v>16544</v>
      </c>
      <c r="E6052" t="s">
        <v>5252</v>
      </c>
      <c r="F6052" t="s">
        <v>4923</v>
      </c>
    </row>
    <row r="6053" spans="2:6" x14ac:dyDescent="0.25">
      <c r="B6053" t="s">
        <v>16543</v>
      </c>
      <c r="C6053" t="s">
        <v>5252</v>
      </c>
      <c r="D6053" t="s">
        <v>16542</v>
      </c>
      <c r="E6053" t="s">
        <v>5252</v>
      </c>
      <c r="F6053" t="s">
        <v>4923</v>
      </c>
    </row>
    <row r="6054" spans="2:6" x14ac:dyDescent="0.25">
      <c r="B6054" t="s">
        <v>16541</v>
      </c>
      <c r="C6054" t="s">
        <v>5252</v>
      </c>
      <c r="D6054" t="s">
        <v>16540</v>
      </c>
      <c r="E6054" t="s">
        <v>5252</v>
      </c>
      <c r="F6054" t="s">
        <v>4923</v>
      </c>
    </row>
    <row r="6055" spans="2:6" x14ac:dyDescent="0.25">
      <c r="B6055" t="s">
        <v>16539</v>
      </c>
      <c r="C6055" t="s">
        <v>5252</v>
      </c>
      <c r="D6055" t="s">
        <v>16538</v>
      </c>
      <c r="E6055" t="s">
        <v>5252</v>
      </c>
      <c r="F6055" t="s">
        <v>4923</v>
      </c>
    </row>
    <row r="6056" spans="2:6" x14ac:dyDescent="0.25">
      <c r="B6056" t="s">
        <v>16537</v>
      </c>
      <c r="C6056" t="s">
        <v>5252</v>
      </c>
      <c r="D6056" t="s">
        <v>16536</v>
      </c>
      <c r="E6056" t="s">
        <v>5252</v>
      </c>
      <c r="F6056" t="s">
        <v>4923</v>
      </c>
    </row>
    <row r="6057" spans="2:6" x14ac:dyDescent="0.25">
      <c r="B6057" t="s">
        <v>16535</v>
      </c>
      <c r="C6057" t="s">
        <v>5252</v>
      </c>
      <c r="D6057" t="s">
        <v>16534</v>
      </c>
      <c r="E6057" t="s">
        <v>5252</v>
      </c>
      <c r="F6057" t="s">
        <v>4923</v>
      </c>
    </row>
    <row r="6058" spans="2:6" x14ac:dyDescent="0.25">
      <c r="B6058" t="s">
        <v>16533</v>
      </c>
      <c r="C6058" t="s">
        <v>5252</v>
      </c>
      <c r="D6058" t="s">
        <v>16532</v>
      </c>
      <c r="E6058" t="s">
        <v>5252</v>
      </c>
      <c r="F6058" t="s">
        <v>4923</v>
      </c>
    </row>
    <row r="6059" spans="2:6" x14ac:dyDescent="0.25">
      <c r="B6059" t="s">
        <v>16531</v>
      </c>
      <c r="C6059" t="s">
        <v>5252</v>
      </c>
      <c r="D6059" t="s">
        <v>16530</v>
      </c>
      <c r="E6059" t="s">
        <v>5252</v>
      </c>
      <c r="F6059" t="s">
        <v>4923</v>
      </c>
    </row>
    <row r="6060" spans="2:6" x14ac:dyDescent="0.25">
      <c r="B6060" t="s">
        <v>16529</v>
      </c>
      <c r="C6060" t="s">
        <v>5252</v>
      </c>
      <c r="D6060" t="s">
        <v>16528</v>
      </c>
      <c r="E6060" t="s">
        <v>5252</v>
      </c>
      <c r="F6060" t="s">
        <v>4923</v>
      </c>
    </row>
    <row r="6061" spans="2:6" x14ac:dyDescent="0.25">
      <c r="B6061" t="s">
        <v>16527</v>
      </c>
      <c r="C6061" t="s">
        <v>5252</v>
      </c>
      <c r="D6061" t="s">
        <v>16526</v>
      </c>
      <c r="E6061" t="s">
        <v>5252</v>
      </c>
      <c r="F6061" t="s">
        <v>4923</v>
      </c>
    </row>
    <row r="6062" spans="2:6" x14ac:dyDescent="0.25">
      <c r="B6062" t="s">
        <v>16525</v>
      </c>
      <c r="C6062" t="s">
        <v>5252</v>
      </c>
      <c r="D6062" t="s">
        <v>16524</v>
      </c>
      <c r="E6062" t="s">
        <v>5252</v>
      </c>
      <c r="F6062" t="s">
        <v>4923</v>
      </c>
    </row>
    <row r="6063" spans="2:6" x14ac:dyDescent="0.25">
      <c r="B6063" t="s">
        <v>16523</v>
      </c>
      <c r="C6063" t="s">
        <v>5252</v>
      </c>
      <c r="D6063" t="s">
        <v>16522</v>
      </c>
      <c r="E6063" t="s">
        <v>5252</v>
      </c>
      <c r="F6063" t="s">
        <v>4923</v>
      </c>
    </row>
    <row r="6064" spans="2:6" x14ac:dyDescent="0.25">
      <c r="B6064" t="s">
        <v>16521</v>
      </c>
      <c r="C6064" t="s">
        <v>5252</v>
      </c>
      <c r="D6064" t="s">
        <v>16520</v>
      </c>
      <c r="E6064" t="s">
        <v>5252</v>
      </c>
      <c r="F6064" t="s">
        <v>4923</v>
      </c>
    </row>
    <row r="6065" spans="2:6" x14ac:dyDescent="0.25">
      <c r="B6065" t="s">
        <v>16519</v>
      </c>
      <c r="C6065" t="s">
        <v>5252</v>
      </c>
      <c r="D6065" t="s">
        <v>16518</v>
      </c>
      <c r="E6065" t="s">
        <v>5252</v>
      </c>
      <c r="F6065" t="s">
        <v>4923</v>
      </c>
    </row>
    <row r="6066" spans="2:6" x14ac:dyDescent="0.25">
      <c r="B6066" t="s">
        <v>16517</v>
      </c>
      <c r="C6066" t="s">
        <v>5252</v>
      </c>
      <c r="D6066" t="s">
        <v>16516</v>
      </c>
      <c r="E6066" t="s">
        <v>5252</v>
      </c>
      <c r="F6066" t="s">
        <v>4923</v>
      </c>
    </row>
    <row r="6067" spans="2:6" x14ac:dyDescent="0.25">
      <c r="B6067" t="s">
        <v>16515</v>
      </c>
      <c r="C6067" t="s">
        <v>5252</v>
      </c>
      <c r="D6067" t="s">
        <v>16514</v>
      </c>
      <c r="E6067" t="s">
        <v>5252</v>
      </c>
      <c r="F6067" t="s">
        <v>4923</v>
      </c>
    </row>
    <row r="6068" spans="2:6" x14ac:dyDescent="0.25">
      <c r="B6068" t="s">
        <v>16513</v>
      </c>
      <c r="C6068" t="s">
        <v>5252</v>
      </c>
      <c r="D6068" t="s">
        <v>16512</v>
      </c>
      <c r="E6068" t="s">
        <v>5252</v>
      </c>
      <c r="F6068" t="s">
        <v>4923</v>
      </c>
    </row>
    <row r="6069" spans="2:6" x14ac:dyDescent="0.25">
      <c r="B6069" t="s">
        <v>16511</v>
      </c>
      <c r="C6069" t="s">
        <v>5252</v>
      </c>
      <c r="D6069" t="s">
        <v>16510</v>
      </c>
      <c r="E6069" t="s">
        <v>5252</v>
      </c>
      <c r="F6069" t="s">
        <v>4923</v>
      </c>
    </row>
    <row r="6070" spans="2:6" x14ac:dyDescent="0.25">
      <c r="B6070" t="s">
        <v>16509</v>
      </c>
      <c r="C6070" t="s">
        <v>5252</v>
      </c>
      <c r="D6070" t="s">
        <v>16508</v>
      </c>
      <c r="E6070" t="s">
        <v>5252</v>
      </c>
      <c r="F6070" t="s">
        <v>4923</v>
      </c>
    </row>
    <row r="6071" spans="2:6" x14ac:dyDescent="0.25">
      <c r="B6071" t="s">
        <v>16507</v>
      </c>
      <c r="C6071" t="s">
        <v>5252</v>
      </c>
      <c r="D6071" t="s">
        <v>16506</v>
      </c>
      <c r="E6071" t="s">
        <v>5252</v>
      </c>
      <c r="F6071" t="s">
        <v>4923</v>
      </c>
    </row>
    <row r="6072" spans="2:6" x14ac:dyDescent="0.25">
      <c r="B6072" t="s">
        <v>16505</v>
      </c>
      <c r="C6072" t="s">
        <v>5252</v>
      </c>
      <c r="D6072" t="s">
        <v>16504</v>
      </c>
      <c r="E6072" t="s">
        <v>5252</v>
      </c>
      <c r="F6072" t="s">
        <v>4923</v>
      </c>
    </row>
    <row r="6073" spans="2:6" x14ac:dyDescent="0.25">
      <c r="B6073" t="s">
        <v>16503</v>
      </c>
      <c r="C6073" t="s">
        <v>5252</v>
      </c>
      <c r="D6073" t="s">
        <v>16502</v>
      </c>
      <c r="E6073" t="s">
        <v>5252</v>
      </c>
      <c r="F6073" t="s">
        <v>4923</v>
      </c>
    </row>
    <row r="6074" spans="2:6" x14ac:dyDescent="0.25">
      <c r="B6074" t="s">
        <v>16501</v>
      </c>
      <c r="C6074" t="s">
        <v>5252</v>
      </c>
      <c r="D6074" t="s">
        <v>16500</v>
      </c>
      <c r="E6074" t="s">
        <v>5252</v>
      </c>
      <c r="F6074" t="s">
        <v>4923</v>
      </c>
    </row>
    <row r="6075" spans="2:6" x14ac:dyDescent="0.25">
      <c r="B6075" t="s">
        <v>16499</v>
      </c>
      <c r="C6075" t="s">
        <v>5252</v>
      </c>
      <c r="D6075" t="s">
        <v>16498</v>
      </c>
      <c r="E6075" t="s">
        <v>5252</v>
      </c>
      <c r="F6075" t="s">
        <v>4923</v>
      </c>
    </row>
    <row r="6076" spans="2:6" x14ac:dyDescent="0.25">
      <c r="B6076" t="s">
        <v>16497</v>
      </c>
      <c r="C6076" t="s">
        <v>5252</v>
      </c>
      <c r="D6076" t="s">
        <v>16496</v>
      </c>
      <c r="E6076" t="s">
        <v>5252</v>
      </c>
      <c r="F6076" t="s">
        <v>4923</v>
      </c>
    </row>
    <row r="6077" spans="2:6" x14ac:dyDescent="0.25">
      <c r="B6077" t="s">
        <v>16495</v>
      </c>
      <c r="C6077" t="s">
        <v>5252</v>
      </c>
      <c r="D6077" t="s">
        <v>16494</v>
      </c>
      <c r="E6077" t="s">
        <v>5252</v>
      </c>
      <c r="F6077" t="s">
        <v>4923</v>
      </c>
    </row>
    <row r="6078" spans="2:6" x14ac:dyDescent="0.25">
      <c r="B6078" t="s">
        <v>16493</v>
      </c>
      <c r="C6078" t="s">
        <v>5252</v>
      </c>
      <c r="D6078" t="s">
        <v>16492</v>
      </c>
      <c r="E6078" t="s">
        <v>5252</v>
      </c>
      <c r="F6078" t="s">
        <v>4923</v>
      </c>
    </row>
    <row r="6079" spans="2:6" x14ac:dyDescent="0.25">
      <c r="B6079" t="s">
        <v>16491</v>
      </c>
      <c r="C6079" t="s">
        <v>5252</v>
      </c>
      <c r="D6079" t="s">
        <v>16490</v>
      </c>
      <c r="E6079" t="s">
        <v>5252</v>
      </c>
      <c r="F6079" t="s">
        <v>4923</v>
      </c>
    </row>
    <row r="6080" spans="2:6" x14ac:dyDescent="0.25">
      <c r="B6080" t="s">
        <v>16489</v>
      </c>
      <c r="C6080" t="s">
        <v>5252</v>
      </c>
      <c r="D6080" t="s">
        <v>16488</v>
      </c>
      <c r="E6080" t="s">
        <v>5252</v>
      </c>
      <c r="F6080" t="s">
        <v>4923</v>
      </c>
    </row>
    <row r="6081" spans="2:6" x14ac:dyDescent="0.25">
      <c r="B6081" t="s">
        <v>16487</v>
      </c>
      <c r="C6081" t="s">
        <v>5252</v>
      </c>
      <c r="D6081" t="s">
        <v>16486</v>
      </c>
      <c r="E6081" t="s">
        <v>5252</v>
      </c>
      <c r="F6081" t="s">
        <v>4923</v>
      </c>
    </row>
    <row r="6082" spans="2:6" x14ac:dyDescent="0.25">
      <c r="B6082" t="s">
        <v>16485</v>
      </c>
      <c r="C6082" t="s">
        <v>5252</v>
      </c>
      <c r="D6082" t="s">
        <v>16484</v>
      </c>
      <c r="E6082" t="s">
        <v>5252</v>
      </c>
      <c r="F6082" t="s">
        <v>4923</v>
      </c>
    </row>
    <row r="6083" spans="2:6" x14ac:dyDescent="0.25">
      <c r="B6083" t="s">
        <v>16483</v>
      </c>
      <c r="C6083" t="s">
        <v>5252</v>
      </c>
      <c r="D6083" t="s">
        <v>16482</v>
      </c>
      <c r="E6083" t="s">
        <v>5252</v>
      </c>
      <c r="F6083" t="s">
        <v>4923</v>
      </c>
    </row>
    <row r="6084" spans="2:6" x14ac:dyDescent="0.25">
      <c r="B6084" t="s">
        <v>16481</v>
      </c>
      <c r="C6084" t="s">
        <v>5252</v>
      </c>
      <c r="D6084" t="s">
        <v>16480</v>
      </c>
      <c r="E6084" t="s">
        <v>5252</v>
      </c>
      <c r="F6084" t="s">
        <v>4923</v>
      </c>
    </row>
    <row r="6085" spans="2:6" x14ac:dyDescent="0.25">
      <c r="B6085" t="s">
        <v>16479</v>
      </c>
      <c r="C6085" t="s">
        <v>5252</v>
      </c>
      <c r="D6085" t="s">
        <v>16478</v>
      </c>
      <c r="E6085" t="s">
        <v>5252</v>
      </c>
      <c r="F6085" t="s">
        <v>4923</v>
      </c>
    </row>
    <row r="6086" spans="2:6" x14ac:dyDescent="0.25">
      <c r="B6086" t="s">
        <v>16477</v>
      </c>
      <c r="C6086" t="s">
        <v>5252</v>
      </c>
      <c r="D6086" t="s">
        <v>16476</v>
      </c>
      <c r="E6086" t="s">
        <v>5252</v>
      </c>
      <c r="F6086" t="s">
        <v>4923</v>
      </c>
    </row>
    <row r="6087" spans="2:6" x14ac:dyDescent="0.25">
      <c r="B6087" t="s">
        <v>16475</v>
      </c>
      <c r="C6087" t="s">
        <v>5252</v>
      </c>
      <c r="D6087" t="s">
        <v>16474</v>
      </c>
      <c r="E6087" t="s">
        <v>5252</v>
      </c>
      <c r="F6087" t="s">
        <v>4923</v>
      </c>
    </row>
    <row r="6088" spans="2:6" x14ac:dyDescent="0.25">
      <c r="B6088" t="s">
        <v>16473</v>
      </c>
      <c r="C6088" t="s">
        <v>5252</v>
      </c>
      <c r="D6088" t="s">
        <v>16472</v>
      </c>
      <c r="E6088" t="s">
        <v>5252</v>
      </c>
      <c r="F6088" t="s">
        <v>4923</v>
      </c>
    </row>
    <row r="6089" spans="2:6" x14ac:dyDescent="0.25">
      <c r="B6089" t="s">
        <v>16471</v>
      </c>
      <c r="C6089" t="s">
        <v>5252</v>
      </c>
      <c r="D6089" t="s">
        <v>16470</v>
      </c>
      <c r="E6089" t="s">
        <v>5252</v>
      </c>
      <c r="F6089" t="s">
        <v>4923</v>
      </c>
    </row>
    <row r="6090" spans="2:6" x14ac:dyDescent="0.25">
      <c r="B6090" t="s">
        <v>16469</v>
      </c>
      <c r="C6090" t="s">
        <v>5252</v>
      </c>
      <c r="D6090" t="s">
        <v>16468</v>
      </c>
      <c r="E6090" t="s">
        <v>5252</v>
      </c>
      <c r="F6090" t="s">
        <v>4923</v>
      </c>
    </row>
    <row r="6091" spans="2:6" x14ac:dyDescent="0.25">
      <c r="B6091" t="s">
        <v>16467</v>
      </c>
      <c r="C6091" t="s">
        <v>5252</v>
      </c>
      <c r="D6091" t="s">
        <v>16466</v>
      </c>
      <c r="E6091" t="s">
        <v>5252</v>
      </c>
      <c r="F6091" t="s">
        <v>4923</v>
      </c>
    </row>
    <row r="6092" spans="2:6" x14ac:dyDescent="0.25">
      <c r="B6092" t="s">
        <v>16465</v>
      </c>
      <c r="C6092" t="s">
        <v>5252</v>
      </c>
      <c r="D6092" t="s">
        <v>16464</v>
      </c>
      <c r="E6092" t="s">
        <v>5252</v>
      </c>
      <c r="F6092" t="s">
        <v>4923</v>
      </c>
    </row>
    <row r="6093" spans="2:6" x14ac:dyDescent="0.25">
      <c r="B6093" t="s">
        <v>16463</v>
      </c>
      <c r="C6093" t="s">
        <v>5252</v>
      </c>
      <c r="D6093" t="s">
        <v>16462</v>
      </c>
      <c r="E6093" t="s">
        <v>5252</v>
      </c>
      <c r="F6093" t="s">
        <v>4923</v>
      </c>
    </row>
    <row r="6094" spans="2:6" x14ac:dyDescent="0.25">
      <c r="B6094" t="s">
        <v>16461</v>
      </c>
      <c r="C6094" t="s">
        <v>5252</v>
      </c>
      <c r="D6094" t="s">
        <v>16460</v>
      </c>
      <c r="E6094" t="s">
        <v>5252</v>
      </c>
      <c r="F6094" t="s">
        <v>4923</v>
      </c>
    </row>
    <row r="6095" spans="2:6" x14ac:dyDescent="0.25">
      <c r="B6095" t="s">
        <v>16459</v>
      </c>
      <c r="C6095" t="s">
        <v>5252</v>
      </c>
      <c r="D6095" t="s">
        <v>16458</v>
      </c>
      <c r="E6095" t="s">
        <v>5252</v>
      </c>
      <c r="F6095" t="s">
        <v>4923</v>
      </c>
    </row>
    <row r="6096" spans="2:6" x14ac:dyDescent="0.25">
      <c r="B6096" t="s">
        <v>16457</v>
      </c>
      <c r="C6096" t="s">
        <v>5252</v>
      </c>
      <c r="D6096" t="s">
        <v>16456</v>
      </c>
      <c r="E6096" t="s">
        <v>5252</v>
      </c>
      <c r="F6096" t="s">
        <v>4923</v>
      </c>
    </row>
    <row r="6097" spans="2:6" x14ac:dyDescent="0.25">
      <c r="B6097" t="s">
        <v>16455</v>
      </c>
      <c r="C6097" t="s">
        <v>5252</v>
      </c>
      <c r="D6097" t="s">
        <v>16454</v>
      </c>
      <c r="E6097" t="s">
        <v>5252</v>
      </c>
      <c r="F6097" t="s">
        <v>4923</v>
      </c>
    </row>
    <row r="6098" spans="2:6" x14ac:dyDescent="0.25">
      <c r="B6098" t="s">
        <v>16453</v>
      </c>
      <c r="C6098" t="s">
        <v>5252</v>
      </c>
      <c r="D6098" t="s">
        <v>16452</v>
      </c>
      <c r="E6098" t="s">
        <v>5252</v>
      </c>
      <c r="F6098" t="s">
        <v>4923</v>
      </c>
    </row>
    <row r="6099" spans="2:6" x14ac:dyDescent="0.25">
      <c r="B6099" t="s">
        <v>16451</v>
      </c>
      <c r="C6099" t="s">
        <v>5252</v>
      </c>
      <c r="D6099" t="s">
        <v>16450</v>
      </c>
      <c r="E6099" t="s">
        <v>5252</v>
      </c>
      <c r="F6099" t="s">
        <v>4923</v>
      </c>
    </row>
    <row r="6100" spans="2:6" x14ac:dyDescent="0.25">
      <c r="B6100" t="s">
        <v>16449</v>
      </c>
      <c r="C6100" t="s">
        <v>5252</v>
      </c>
      <c r="D6100" t="s">
        <v>16448</v>
      </c>
      <c r="E6100" t="s">
        <v>5252</v>
      </c>
      <c r="F6100" t="s">
        <v>4923</v>
      </c>
    </row>
    <row r="6101" spans="2:6" x14ac:dyDescent="0.25">
      <c r="B6101" t="s">
        <v>16447</v>
      </c>
      <c r="C6101" t="s">
        <v>5252</v>
      </c>
      <c r="D6101" t="s">
        <v>16446</v>
      </c>
      <c r="E6101" t="s">
        <v>5252</v>
      </c>
      <c r="F6101" t="s">
        <v>4923</v>
      </c>
    </row>
    <row r="6102" spans="2:6" x14ac:dyDescent="0.25">
      <c r="B6102" t="s">
        <v>16445</v>
      </c>
      <c r="C6102" t="s">
        <v>5252</v>
      </c>
      <c r="D6102" t="s">
        <v>16444</v>
      </c>
      <c r="E6102" t="s">
        <v>5252</v>
      </c>
      <c r="F6102" t="s">
        <v>4923</v>
      </c>
    </row>
    <row r="6103" spans="2:6" x14ac:dyDescent="0.25">
      <c r="B6103" t="s">
        <v>16443</v>
      </c>
      <c r="C6103" t="s">
        <v>5252</v>
      </c>
      <c r="D6103" t="s">
        <v>16442</v>
      </c>
      <c r="E6103" t="s">
        <v>5252</v>
      </c>
      <c r="F6103" t="s">
        <v>4923</v>
      </c>
    </row>
    <row r="6104" spans="2:6" x14ac:dyDescent="0.25">
      <c r="B6104" t="s">
        <v>16441</v>
      </c>
      <c r="C6104" t="s">
        <v>5252</v>
      </c>
      <c r="D6104" t="s">
        <v>16440</v>
      </c>
      <c r="E6104" t="s">
        <v>5252</v>
      </c>
      <c r="F6104" t="s">
        <v>4923</v>
      </c>
    </row>
    <row r="6105" spans="2:6" x14ac:dyDescent="0.25">
      <c r="B6105" t="s">
        <v>16439</v>
      </c>
      <c r="C6105" t="s">
        <v>5252</v>
      </c>
      <c r="D6105" t="s">
        <v>16438</v>
      </c>
      <c r="E6105" t="s">
        <v>5252</v>
      </c>
      <c r="F6105" t="s">
        <v>4923</v>
      </c>
    </row>
    <row r="6106" spans="2:6" x14ac:dyDescent="0.25">
      <c r="B6106" t="s">
        <v>16437</v>
      </c>
      <c r="C6106" t="s">
        <v>5252</v>
      </c>
      <c r="D6106" t="s">
        <v>16436</v>
      </c>
      <c r="E6106" t="s">
        <v>5252</v>
      </c>
      <c r="F6106" t="s">
        <v>4923</v>
      </c>
    </row>
    <row r="6107" spans="2:6" x14ac:dyDescent="0.25">
      <c r="B6107" t="s">
        <v>16435</v>
      </c>
      <c r="C6107" t="s">
        <v>5252</v>
      </c>
      <c r="D6107" t="s">
        <v>16434</v>
      </c>
      <c r="E6107" t="s">
        <v>5252</v>
      </c>
      <c r="F6107" t="s">
        <v>4923</v>
      </c>
    </row>
    <row r="6108" spans="2:6" x14ac:dyDescent="0.25">
      <c r="B6108" t="s">
        <v>16433</v>
      </c>
      <c r="C6108" t="s">
        <v>5252</v>
      </c>
      <c r="D6108" t="s">
        <v>16432</v>
      </c>
      <c r="E6108" t="s">
        <v>5252</v>
      </c>
      <c r="F6108" t="s">
        <v>4923</v>
      </c>
    </row>
    <row r="6109" spans="2:6" x14ac:dyDescent="0.25">
      <c r="B6109" t="s">
        <v>16431</v>
      </c>
      <c r="C6109" t="s">
        <v>5252</v>
      </c>
      <c r="D6109" t="s">
        <v>16430</v>
      </c>
      <c r="E6109" t="s">
        <v>5252</v>
      </c>
      <c r="F6109" t="s">
        <v>4923</v>
      </c>
    </row>
    <row r="6110" spans="2:6" x14ac:dyDescent="0.25">
      <c r="B6110" t="s">
        <v>16429</v>
      </c>
      <c r="C6110" t="s">
        <v>5252</v>
      </c>
      <c r="D6110" t="s">
        <v>16428</v>
      </c>
      <c r="E6110" t="s">
        <v>5252</v>
      </c>
      <c r="F6110" t="s">
        <v>4923</v>
      </c>
    </row>
    <row r="6111" spans="2:6" x14ac:dyDescent="0.25">
      <c r="B6111" t="s">
        <v>16427</v>
      </c>
      <c r="C6111" t="s">
        <v>5252</v>
      </c>
      <c r="D6111" t="s">
        <v>16426</v>
      </c>
      <c r="E6111" t="s">
        <v>5252</v>
      </c>
      <c r="F6111" t="s">
        <v>4923</v>
      </c>
    </row>
    <row r="6112" spans="2:6" x14ac:dyDescent="0.25">
      <c r="B6112" t="s">
        <v>16425</v>
      </c>
      <c r="C6112" t="s">
        <v>5252</v>
      </c>
      <c r="D6112" t="s">
        <v>16424</v>
      </c>
      <c r="E6112" t="s">
        <v>5252</v>
      </c>
      <c r="F6112" t="s">
        <v>4923</v>
      </c>
    </row>
    <row r="6113" spans="2:6" x14ac:dyDescent="0.25">
      <c r="B6113" t="s">
        <v>16423</v>
      </c>
      <c r="C6113" t="s">
        <v>5252</v>
      </c>
      <c r="D6113" t="s">
        <v>16422</v>
      </c>
      <c r="E6113" t="s">
        <v>5252</v>
      </c>
      <c r="F6113" t="s">
        <v>4923</v>
      </c>
    </row>
    <row r="6114" spans="2:6" x14ac:dyDescent="0.25">
      <c r="B6114" t="s">
        <v>16421</v>
      </c>
      <c r="C6114" t="s">
        <v>5252</v>
      </c>
      <c r="D6114" t="s">
        <v>16420</v>
      </c>
      <c r="E6114" t="s">
        <v>5252</v>
      </c>
      <c r="F6114" t="s">
        <v>4923</v>
      </c>
    </row>
    <row r="6115" spans="2:6" x14ac:dyDescent="0.25">
      <c r="B6115" t="s">
        <v>16419</v>
      </c>
      <c r="C6115" t="s">
        <v>5252</v>
      </c>
      <c r="D6115" t="s">
        <v>16418</v>
      </c>
      <c r="E6115" t="s">
        <v>5252</v>
      </c>
      <c r="F6115" t="s">
        <v>4923</v>
      </c>
    </row>
    <row r="6116" spans="2:6" x14ac:dyDescent="0.25">
      <c r="B6116" t="s">
        <v>16417</v>
      </c>
      <c r="C6116" t="s">
        <v>5252</v>
      </c>
      <c r="D6116" t="s">
        <v>16416</v>
      </c>
      <c r="E6116" t="s">
        <v>5252</v>
      </c>
      <c r="F6116" t="s">
        <v>4923</v>
      </c>
    </row>
    <row r="6117" spans="2:6" x14ac:dyDescent="0.25">
      <c r="B6117" t="s">
        <v>16415</v>
      </c>
      <c r="C6117" t="s">
        <v>5252</v>
      </c>
      <c r="D6117" t="s">
        <v>16414</v>
      </c>
      <c r="E6117" t="s">
        <v>5252</v>
      </c>
      <c r="F6117" t="s">
        <v>4923</v>
      </c>
    </row>
    <row r="6118" spans="2:6" x14ac:dyDescent="0.25">
      <c r="B6118" t="s">
        <v>16413</v>
      </c>
      <c r="C6118" t="s">
        <v>5252</v>
      </c>
      <c r="D6118" t="s">
        <v>16412</v>
      </c>
      <c r="E6118" t="s">
        <v>5252</v>
      </c>
      <c r="F6118" t="s">
        <v>4923</v>
      </c>
    </row>
    <row r="6119" spans="2:6" x14ac:dyDescent="0.25">
      <c r="B6119" t="s">
        <v>16411</v>
      </c>
      <c r="C6119" t="s">
        <v>5252</v>
      </c>
      <c r="D6119" t="s">
        <v>16410</v>
      </c>
      <c r="E6119" t="s">
        <v>5252</v>
      </c>
      <c r="F6119" t="s">
        <v>4923</v>
      </c>
    </row>
    <row r="6120" spans="2:6" x14ac:dyDescent="0.25">
      <c r="B6120" t="s">
        <v>16409</v>
      </c>
      <c r="C6120" t="s">
        <v>5252</v>
      </c>
      <c r="D6120" t="s">
        <v>16408</v>
      </c>
      <c r="E6120" t="s">
        <v>5252</v>
      </c>
      <c r="F6120" t="s">
        <v>4923</v>
      </c>
    </row>
    <row r="6121" spans="2:6" x14ac:dyDescent="0.25">
      <c r="B6121" t="s">
        <v>16407</v>
      </c>
      <c r="C6121" t="s">
        <v>5252</v>
      </c>
      <c r="D6121" t="s">
        <v>16406</v>
      </c>
      <c r="E6121" t="s">
        <v>5252</v>
      </c>
      <c r="F6121" t="s">
        <v>4923</v>
      </c>
    </row>
    <row r="6122" spans="2:6" x14ac:dyDescent="0.25">
      <c r="B6122" t="s">
        <v>16405</v>
      </c>
      <c r="C6122" t="s">
        <v>5252</v>
      </c>
      <c r="D6122" t="s">
        <v>16404</v>
      </c>
      <c r="E6122" t="s">
        <v>5252</v>
      </c>
      <c r="F6122" t="s">
        <v>4923</v>
      </c>
    </row>
    <row r="6123" spans="2:6" x14ac:dyDescent="0.25">
      <c r="B6123" t="s">
        <v>16403</v>
      </c>
      <c r="C6123" t="s">
        <v>5252</v>
      </c>
      <c r="D6123" t="s">
        <v>16402</v>
      </c>
      <c r="E6123" t="s">
        <v>5252</v>
      </c>
      <c r="F6123" t="s">
        <v>4923</v>
      </c>
    </row>
    <row r="6124" spans="2:6" x14ac:dyDescent="0.25">
      <c r="B6124" t="s">
        <v>16401</v>
      </c>
      <c r="C6124" t="s">
        <v>5252</v>
      </c>
      <c r="D6124" t="s">
        <v>16400</v>
      </c>
      <c r="E6124" t="s">
        <v>5252</v>
      </c>
      <c r="F6124" t="s">
        <v>4923</v>
      </c>
    </row>
    <row r="6125" spans="2:6" x14ac:dyDescent="0.25">
      <c r="B6125" t="s">
        <v>16399</v>
      </c>
      <c r="C6125" t="s">
        <v>5252</v>
      </c>
      <c r="D6125" t="s">
        <v>16398</v>
      </c>
      <c r="E6125" t="s">
        <v>5252</v>
      </c>
      <c r="F6125" t="s">
        <v>4923</v>
      </c>
    </row>
    <row r="6126" spans="2:6" x14ac:dyDescent="0.25">
      <c r="B6126" t="s">
        <v>16397</v>
      </c>
      <c r="C6126" t="s">
        <v>5252</v>
      </c>
      <c r="D6126" t="s">
        <v>16396</v>
      </c>
      <c r="E6126" t="s">
        <v>5252</v>
      </c>
      <c r="F6126" t="s">
        <v>4923</v>
      </c>
    </row>
    <row r="6127" spans="2:6" x14ac:dyDescent="0.25">
      <c r="B6127" t="s">
        <v>16395</v>
      </c>
      <c r="C6127" t="s">
        <v>5252</v>
      </c>
      <c r="D6127" t="s">
        <v>16394</v>
      </c>
      <c r="E6127" t="s">
        <v>5252</v>
      </c>
      <c r="F6127" t="s">
        <v>4923</v>
      </c>
    </row>
    <row r="6128" spans="2:6" x14ac:dyDescent="0.25">
      <c r="B6128" t="s">
        <v>16393</v>
      </c>
      <c r="C6128" t="s">
        <v>5252</v>
      </c>
      <c r="D6128" t="s">
        <v>16392</v>
      </c>
      <c r="E6128" t="s">
        <v>5252</v>
      </c>
      <c r="F6128" t="s">
        <v>4923</v>
      </c>
    </row>
    <row r="6129" spans="2:6" x14ac:dyDescent="0.25">
      <c r="B6129" t="s">
        <v>16391</v>
      </c>
      <c r="C6129" t="s">
        <v>5252</v>
      </c>
      <c r="D6129" t="s">
        <v>16390</v>
      </c>
      <c r="E6129" t="s">
        <v>5252</v>
      </c>
      <c r="F6129" t="s">
        <v>4923</v>
      </c>
    </row>
    <row r="6130" spans="2:6" x14ac:dyDescent="0.25">
      <c r="B6130" t="s">
        <v>16389</v>
      </c>
      <c r="C6130" t="s">
        <v>5252</v>
      </c>
      <c r="D6130" t="s">
        <v>16388</v>
      </c>
      <c r="E6130" t="s">
        <v>5252</v>
      </c>
      <c r="F6130" t="s">
        <v>4923</v>
      </c>
    </row>
    <row r="6131" spans="2:6" x14ac:dyDescent="0.25">
      <c r="B6131" t="s">
        <v>16387</v>
      </c>
      <c r="C6131" t="s">
        <v>5252</v>
      </c>
      <c r="D6131" t="s">
        <v>16386</v>
      </c>
      <c r="E6131" t="s">
        <v>5252</v>
      </c>
      <c r="F6131" t="s">
        <v>4923</v>
      </c>
    </row>
    <row r="6132" spans="2:6" x14ac:dyDescent="0.25">
      <c r="B6132" t="s">
        <v>16385</v>
      </c>
      <c r="C6132" t="s">
        <v>5252</v>
      </c>
      <c r="D6132" t="s">
        <v>16384</v>
      </c>
      <c r="E6132" t="s">
        <v>5252</v>
      </c>
      <c r="F6132" t="s">
        <v>4923</v>
      </c>
    </row>
    <row r="6133" spans="2:6" x14ac:dyDescent="0.25">
      <c r="B6133" t="s">
        <v>16383</v>
      </c>
      <c r="C6133" t="s">
        <v>5252</v>
      </c>
      <c r="D6133" t="s">
        <v>16382</v>
      </c>
      <c r="E6133" t="s">
        <v>5252</v>
      </c>
      <c r="F6133" t="s">
        <v>4923</v>
      </c>
    </row>
    <row r="6134" spans="2:6" x14ac:dyDescent="0.25">
      <c r="B6134" t="s">
        <v>16381</v>
      </c>
      <c r="C6134" t="s">
        <v>5252</v>
      </c>
      <c r="D6134" t="s">
        <v>16380</v>
      </c>
      <c r="E6134" t="s">
        <v>5252</v>
      </c>
      <c r="F6134" t="s">
        <v>4923</v>
      </c>
    </row>
    <row r="6135" spans="2:6" x14ac:dyDescent="0.25">
      <c r="B6135" t="s">
        <v>16379</v>
      </c>
      <c r="C6135" t="s">
        <v>5252</v>
      </c>
      <c r="D6135" t="s">
        <v>16378</v>
      </c>
      <c r="E6135" t="s">
        <v>5252</v>
      </c>
      <c r="F6135" t="s">
        <v>4923</v>
      </c>
    </row>
    <row r="6136" spans="2:6" x14ac:dyDescent="0.25">
      <c r="B6136" t="s">
        <v>16377</v>
      </c>
      <c r="C6136" t="s">
        <v>5252</v>
      </c>
      <c r="D6136" t="s">
        <v>16376</v>
      </c>
      <c r="E6136" t="s">
        <v>5252</v>
      </c>
      <c r="F6136" t="s">
        <v>4923</v>
      </c>
    </row>
    <row r="6137" spans="2:6" x14ac:dyDescent="0.25">
      <c r="B6137" t="s">
        <v>16375</v>
      </c>
      <c r="C6137" t="s">
        <v>5252</v>
      </c>
      <c r="D6137" t="s">
        <v>16374</v>
      </c>
      <c r="E6137" t="s">
        <v>5252</v>
      </c>
      <c r="F6137" t="s">
        <v>4923</v>
      </c>
    </row>
    <row r="6138" spans="2:6" x14ac:dyDescent="0.25">
      <c r="B6138" t="s">
        <v>16373</v>
      </c>
      <c r="C6138" t="s">
        <v>5252</v>
      </c>
      <c r="D6138" t="s">
        <v>16372</v>
      </c>
      <c r="E6138" t="s">
        <v>5252</v>
      </c>
      <c r="F6138" t="s">
        <v>4923</v>
      </c>
    </row>
    <row r="6139" spans="2:6" x14ac:dyDescent="0.25">
      <c r="B6139" t="s">
        <v>16371</v>
      </c>
      <c r="C6139" t="s">
        <v>5252</v>
      </c>
      <c r="D6139" t="s">
        <v>16370</v>
      </c>
      <c r="E6139" t="s">
        <v>5252</v>
      </c>
      <c r="F6139" t="s">
        <v>4923</v>
      </c>
    </row>
    <row r="6140" spans="2:6" x14ac:dyDescent="0.25">
      <c r="B6140" t="s">
        <v>16369</v>
      </c>
      <c r="C6140" t="s">
        <v>5252</v>
      </c>
      <c r="D6140" t="s">
        <v>16368</v>
      </c>
      <c r="E6140" t="s">
        <v>5252</v>
      </c>
      <c r="F6140" t="s">
        <v>4923</v>
      </c>
    </row>
    <row r="6141" spans="2:6" x14ac:dyDescent="0.25">
      <c r="B6141" t="s">
        <v>16367</v>
      </c>
      <c r="C6141" t="s">
        <v>5252</v>
      </c>
      <c r="D6141" t="s">
        <v>16366</v>
      </c>
      <c r="E6141" t="s">
        <v>5252</v>
      </c>
      <c r="F6141" t="s">
        <v>4923</v>
      </c>
    </row>
    <row r="6142" spans="2:6" x14ac:dyDescent="0.25">
      <c r="B6142" t="s">
        <v>16365</v>
      </c>
      <c r="C6142" t="s">
        <v>5252</v>
      </c>
      <c r="D6142" t="s">
        <v>16364</v>
      </c>
      <c r="E6142" t="s">
        <v>5252</v>
      </c>
      <c r="F6142" t="s">
        <v>4923</v>
      </c>
    </row>
    <row r="6143" spans="2:6" x14ac:dyDescent="0.25">
      <c r="B6143" t="s">
        <v>16363</v>
      </c>
      <c r="C6143" t="s">
        <v>5252</v>
      </c>
      <c r="D6143" t="s">
        <v>16362</v>
      </c>
      <c r="E6143" t="s">
        <v>5252</v>
      </c>
      <c r="F6143" t="s">
        <v>4923</v>
      </c>
    </row>
    <row r="6144" spans="2:6" x14ac:dyDescent="0.25">
      <c r="B6144" t="s">
        <v>16361</v>
      </c>
      <c r="C6144" t="s">
        <v>5252</v>
      </c>
      <c r="D6144" t="s">
        <v>16360</v>
      </c>
      <c r="E6144" t="s">
        <v>5252</v>
      </c>
      <c r="F6144" t="s">
        <v>4923</v>
      </c>
    </row>
    <row r="6145" spans="2:6" x14ac:dyDescent="0.25">
      <c r="B6145" t="s">
        <v>16359</v>
      </c>
      <c r="C6145" t="s">
        <v>5252</v>
      </c>
      <c r="D6145" t="s">
        <v>16358</v>
      </c>
      <c r="E6145" t="s">
        <v>5252</v>
      </c>
      <c r="F6145" t="s">
        <v>4923</v>
      </c>
    </row>
    <row r="6146" spans="2:6" x14ac:dyDescent="0.25">
      <c r="B6146" t="s">
        <v>16357</v>
      </c>
      <c r="C6146" t="s">
        <v>5252</v>
      </c>
      <c r="D6146" t="s">
        <v>16356</v>
      </c>
      <c r="E6146" t="s">
        <v>5252</v>
      </c>
      <c r="F6146" t="s">
        <v>4923</v>
      </c>
    </row>
    <row r="6147" spans="2:6" x14ac:dyDescent="0.25">
      <c r="B6147" t="s">
        <v>16355</v>
      </c>
      <c r="C6147" t="s">
        <v>5252</v>
      </c>
      <c r="D6147" t="s">
        <v>16354</v>
      </c>
      <c r="E6147" t="s">
        <v>5252</v>
      </c>
      <c r="F6147" t="s">
        <v>4923</v>
      </c>
    </row>
    <row r="6148" spans="2:6" x14ac:dyDescent="0.25">
      <c r="B6148" t="s">
        <v>16353</v>
      </c>
      <c r="C6148" t="s">
        <v>5252</v>
      </c>
      <c r="D6148" t="s">
        <v>16352</v>
      </c>
      <c r="E6148" t="s">
        <v>5252</v>
      </c>
      <c r="F6148" t="s">
        <v>4923</v>
      </c>
    </row>
    <row r="6149" spans="2:6" x14ac:dyDescent="0.25">
      <c r="B6149" t="s">
        <v>16351</v>
      </c>
      <c r="C6149" t="s">
        <v>5252</v>
      </c>
      <c r="D6149" t="s">
        <v>16350</v>
      </c>
      <c r="E6149" t="s">
        <v>5252</v>
      </c>
      <c r="F6149" t="s">
        <v>4923</v>
      </c>
    </row>
    <row r="6150" spans="2:6" x14ac:dyDescent="0.25">
      <c r="B6150" t="s">
        <v>16349</v>
      </c>
      <c r="C6150" t="s">
        <v>5252</v>
      </c>
      <c r="D6150" t="s">
        <v>16348</v>
      </c>
      <c r="E6150" t="s">
        <v>5252</v>
      </c>
      <c r="F6150" t="s">
        <v>4923</v>
      </c>
    </row>
    <row r="6151" spans="2:6" x14ac:dyDescent="0.25">
      <c r="B6151" t="s">
        <v>16347</v>
      </c>
      <c r="C6151" t="s">
        <v>5252</v>
      </c>
      <c r="D6151" t="s">
        <v>16346</v>
      </c>
      <c r="E6151" t="s">
        <v>5252</v>
      </c>
      <c r="F6151" t="s">
        <v>4923</v>
      </c>
    </row>
    <row r="6152" spans="2:6" x14ac:dyDescent="0.25">
      <c r="B6152" t="s">
        <v>16345</v>
      </c>
      <c r="C6152" t="s">
        <v>5252</v>
      </c>
      <c r="D6152" t="s">
        <v>16344</v>
      </c>
      <c r="E6152" t="s">
        <v>5252</v>
      </c>
      <c r="F6152" t="s">
        <v>4923</v>
      </c>
    </row>
    <row r="6153" spans="2:6" x14ac:dyDescent="0.25">
      <c r="B6153" t="s">
        <v>16343</v>
      </c>
      <c r="C6153" t="s">
        <v>5252</v>
      </c>
      <c r="D6153" t="s">
        <v>16342</v>
      </c>
      <c r="E6153" t="s">
        <v>5252</v>
      </c>
      <c r="F6153" t="s">
        <v>4923</v>
      </c>
    </row>
    <row r="6154" spans="2:6" x14ac:dyDescent="0.25">
      <c r="B6154" t="s">
        <v>16341</v>
      </c>
      <c r="C6154" t="s">
        <v>5252</v>
      </c>
      <c r="D6154" t="s">
        <v>16340</v>
      </c>
      <c r="E6154" t="s">
        <v>5252</v>
      </c>
      <c r="F6154" t="s">
        <v>4923</v>
      </c>
    </row>
    <row r="6155" spans="2:6" x14ac:dyDescent="0.25">
      <c r="B6155" t="s">
        <v>16339</v>
      </c>
      <c r="C6155" t="s">
        <v>5252</v>
      </c>
      <c r="D6155" t="s">
        <v>16338</v>
      </c>
      <c r="E6155" t="s">
        <v>5252</v>
      </c>
      <c r="F6155" t="s">
        <v>4923</v>
      </c>
    </row>
    <row r="6156" spans="2:6" x14ac:dyDescent="0.25">
      <c r="B6156" t="s">
        <v>16337</v>
      </c>
      <c r="C6156" t="s">
        <v>5252</v>
      </c>
      <c r="D6156" t="s">
        <v>16336</v>
      </c>
      <c r="E6156" t="s">
        <v>5252</v>
      </c>
      <c r="F6156" t="s">
        <v>4923</v>
      </c>
    </row>
    <row r="6157" spans="2:6" x14ac:dyDescent="0.25">
      <c r="B6157" t="s">
        <v>16335</v>
      </c>
      <c r="C6157" t="s">
        <v>5252</v>
      </c>
      <c r="D6157" t="s">
        <v>16334</v>
      </c>
      <c r="E6157" t="s">
        <v>5252</v>
      </c>
      <c r="F6157" t="s">
        <v>4923</v>
      </c>
    </row>
    <row r="6158" spans="2:6" x14ac:dyDescent="0.25">
      <c r="B6158" t="s">
        <v>16333</v>
      </c>
      <c r="C6158" t="s">
        <v>5252</v>
      </c>
      <c r="D6158" t="s">
        <v>16332</v>
      </c>
      <c r="E6158" t="s">
        <v>5252</v>
      </c>
      <c r="F6158" t="s">
        <v>4923</v>
      </c>
    </row>
    <row r="6159" spans="2:6" x14ac:dyDescent="0.25">
      <c r="B6159" t="s">
        <v>16331</v>
      </c>
      <c r="C6159" t="s">
        <v>5252</v>
      </c>
      <c r="D6159" t="s">
        <v>16330</v>
      </c>
      <c r="E6159" t="s">
        <v>5252</v>
      </c>
      <c r="F6159" t="s">
        <v>4923</v>
      </c>
    </row>
    <row r="6160" spans="2:6" x14ac:dyDescent="0.25">
      <c r="B6160" t="s">
        <v>16329</v>
      </c>
      <c r="C6160" t="s">
        <v>5252</v>
      </c>
      <c r="D6160" t="s">
        <v>16328</v>
      </c>
      <c r="E6160" t="s">
        <v>5252</v>
      </c>
      <c r="F6160" t="s">
        <v>4923</v>
      </c>
    </row>
    <row r="6161" spans="2:6" x14ac:dyDescent="0.25">
      <c r="B6161" t="s">
        <v>16327</v>
      </c>
      <c r="C6161" t="s">
        <v>5252</v>
      </c>
      <c r="D6161" t="s">
        <v>16326</v>
      </c>
      <c r="E6161" t="s">
        <v>5252</v>
      </c>
      <c r="F6161" t="s">
        <v>4923</v>
      </c>
    </row>
    <row r="6162" spans="2:6" x14ac:dyDescent="0.25">
      <c r="B6162" t="s">
        <v>16325</v>
      </c>
      <c r="C6162" t="s">
        <v>5252</v>
      </c>
      <c r="D6162" t="s">
        <v>16324</v>
      </c>
      <c r="E6162" t="s">
        <v>5252</v>
      </c>
      <c r="F6162" t="s">
        <v>4923</v>
      </c>
    </row>
    <row r="6163" spans="2:6" x14ac:dyDescent="0.25">
      <c r="B6163" t="s">
        <v>16323</v>
      </c>
      <c r="C6163" t="s">
        <v>5252</v>
      </c>
      <c r="D6163" t="s">
        <v>16322</v>
      </c>
      <c r="E6163" t="s">
        <v>5252</v>
      </c>
      <c r="F6163" t="s">
        <v>4923</v>
      </c>
    </row>
    <row r="6164" spans="2:6" x14ac:dyDescent="0.25">
      <c r="B6164" t="s">
        <v>16321</v>
      </c>
      <c r="C6164" t="s">
        <v>5252</v>
      </c>
      <c r="D6164" t="s">
        <v>16320</v>
      </c>
      <c r="E6164" t="s">
        <v>5252</v>
      </c>
      <c r="F6164" t="s">
        <v>4923</v>
      </c>
    </row>
    <row r="6165" spans="2:6" x14ac:dyDescent="0.25">
      <c r="B6165" t="s">
        <v>16319</v>
      </c>
      <c r="C6165" t="s">
        <v>5252</v>
      </c>
      <c r="D6165" t="s">
        <v>16318</v>
      </c>
      <c r="E6165" t="s">
        <v>5252</v>
      </c>
      <c r="F6165" t="s">
        <v>4923</v>
      </c>
    </row>
    <row r="6166" spans="2:6" x14ac:dyDescent="0.25">
      <c r="B6166" t="s">
        <v>16317</v>
      </c>
      <c r="C6166" t="s">
        <v>5252</v>
      </c>
      <c r="D6166" t="s">
        <v>16316</v>
      </c>
      <c r="E6166" t="s">
        <v>5252</v>
      </c>
      <c r="F6166" t="s">
        <v>4923</v>
      </c>
    </row>
    <row r="6167" spans="2:6" x14ac:dyDescent="0.25">
      <c r="B6167" t="s">
        <v>16315</v>
      </c>
      <c r="C6167" t="s">
        <v>5252</v>
      </c>
      <c r="D6167" t="s">
        <v>16314</v>
      </c>
      <c r="E6167" t="s">
        <v>5252</v>
      </c>
      <c r="F6167" t="s">
        <v>4923</v>
      </c>
    </row>
    <row r="6168" spans="2:6" x14ac:dyDescent="0.25">
      <c r="B6168" t="s">
        <v>16313</v>
      </c>
      <c r="C6168" t="s">
        <v>5252</v>
      </c>
      <c r="D6168" t="s">
        <v>16312</v>
      </c>
      <c r="E6168" t="s">
        <v>5252</v>
      </c>
      <c r="F6168" t="s">
        <v>4923</v>
      </c>
    </row>
    <row r="6169" spans="2:6" x14ac:dyDescent="0.25">
      <c r="B6169" t="s">
        <v>16311</v>
      </c>
      <c r="C6169" t="s">
        <v>5252</v>
      </c>
      <c r="D6169" t="s">
        <v>16310</v>
      </c>
      <c r="E6169" t="s">
        <v>5252</v>
      </c>
      <c r="F6169" t="s">
        <v>4923</v>
      </c>
    </row>
    <row r="6170" spans="2:6" x14ac:dyDescent="0.25">
      <c r="B6170" t="s">
        <v>16309</v>
      </c>
      <c r="C6170" t="s">
        <v>5252</v>
      </c>
      <c r="D6170" t="s">
        <v>16308</v>
      </c>
      <c r="E6170" t="s">
        <v>5252</v>
      </c>
      <c r="F6170" t="s">
        <v>4923</v>
      </c>
    </row>
    <row r="6171" spans="2:6" x14ac:dyDescent="0.25">
      <c r="B6171" t="s">
        <v>16307</v>
      </c>
      <c r="C6171" t="s">
        <v>5252</v>
      </c>
      <c r="D6171" t="s">
        <v>16306</v>
      </c>
      <c r="E6171" t="s">
        <v>5252</v>
      </c>
      <c r="F6171" t="s">
        <v>4923</v>
      </c>
    </row>
    <row r="6172" spans="2:6" x14ac:dyDescent="0.25">
      <c r="B6172" t="s">
        <v>16305</v>
      </c>
      <c r="C6172" t="s">
        <v>5252</v>
      </c>
      <c r="D6172" t="s">
        <v>16304</v>
      </c>
      <c r="E6172" t="s">
        <v>5252</v>
      </c>
      <c r="F6172" t="s">
        <v>4923</v>
      </c>
    </row>
    <row r="6173" spans="2:6" x14ac:dyDescent="0.25">
      <c r="B6173" t="s">
        <v>16303</v>
      </c>
      <c r="C6173" t="s">
        <v>5252</v>
      </c>
      <c r="D6173" t="s">
        <v>16302</v>
      </c>
      <c r="E6173" t="s">
        <v>5252</v>
      </c>
      <c r="F6173" t="s">
        <v>4923</v>
      </c>
    </row>
    <row r="6174" spans="2:6" x14ac:dyDescent="0.25">
      <c r="B6174" t="s">
        <v>16301</v>
      </c>
      <c r="C6174" t="s">
        <v>5252</v>
      </c>
      <c r="D6174" t="s">
        <v>16300</v>
      </c>
      <c r="E6174" t="s">
        <v>5252</v>
      </c>
      <c r="F6174" t="s">
        <v>4923</v>
      </c>
    </row>
    <row r="6175" spans="2:6" x14ac:dyDescent="0.25">
      <c r="B6175" t="s">
        <v>16299</v>
      </c>
      <c r="C6175" t="s">
        <v>5252</v>
      </c>
      <c r="D6175" t="s">
        <v>16298</v>
      </c>
      <c r="E6175" t="s">
        <v>5252</v>
      </c>
      <c r="F6175" t="s">
        <v>4923</v>
      </c>
    </row>
    <row r="6176" spans="2:6" x14ac:dyDescent="0.25">
      <c r="B6176" t="s">
        <v>16297</v>
      </c>
      <c r="C6176" t="s">
        <v>5252</v>
      </c>
      <c r="D6176" t="s">
        <v>16296</v>
      </c>
      <c r="E6176" t="s">
        <v>5252</v>
      </c>
      <c r="F6176" t="s">
        <v>4923</v>
      </c>
    </row>
    <row r="6177" spans="2:6" x14ac:dyDescent="0.25">
      <c r="B6177" t="s">
        <v>16295</v>
      </c>
      <c r="C6177" t="s">
        <v>5252</v>
      </c>
      <c r="D6177" t="s">
        <v>16294</v>
      </c>
      <c r="E6177" t="s">
        <v>5252</v>
      </c>
      <c r="F6177" t="s">
        <v>4923</v>
      </c>
    </row>
    <row r="6178" spans="2:6" x14ac:dyDescent="0.25">
      <c r="B6178" t="s">
        <v>16293</v>
      </c>
      <c r="C6178" t="s">
        <v>5252</v>
      </c>
      <c r="D6178" t="s">
        <v>16292</v>
      </c>
      <c r="E6178" t="s">
        <v>5252</v>
      </c>
      <c r="F6178" t="s">
        <v>4923</v>
      </c>
    </row>
    <row r="6179" spans="2:6" x14ac:dyDescent="0.25">
      <c r="B6179" t="s">
        <v>16291</v>
      </c>
      <c r="C6179" t="s">
        <v>5252</v>
      </c>
      <c r="D6179" t="s">
        <v>16290</v>
      </c>
      <c r="E6179" t="s">
        <v>5252</v>
      </c>
      <c r="F6179" t="s">
        <v>4923</v>
      </c>
    </row>
    <row r="6180" spans="2:6" x14ac:dyDescent="0.25">
      <c r="B6180" t="s">
        <v>16289</v>
      </c>
      <c r="C6180" t="s">
        <v>5252</v>
      </c>
      <c r="D6180" t="s">
        <v>16288</v>
      </c>
      <c r="E6180" t="s">
        <v>5252</v>
      </c>
      <c r="F6180" t="s">
        <v>4923</v>
      </c>
    </row>
    <row r="6181" spans="2:6" x14ac:dyDescent="0.25">
      <c r="B6181" t="s">
        <v>16287</v>
      </c>
      <c r="C6181" t="s">
        <v>5252</v>
      </c>
      <c r="D6181" t="s">
        <v>16286</v>
      </c>
      <c r="E6181" t="s">
        <v>5252</v>
      </c>
      <c r="F6181" t="s">
        <v>4923</v>
      </c>
    </row>
    <row r="6182" spans="2:6" x14ac:dyDescent="0.25">
      <c r="B6182" t="s">
        <v>16285</v>
      </c>
      <c r="C6182" t="s">
        <v>5252</v>
      </c>
      <c r="D6182" t="s">
        <v>16284</v>
      </c>
      <c r="E6182" t="s">
        <v>5252</v>
      </c>
      <c r="F6182" t="s">
        <v>4923</v>
      </c>
    </row>
    <row r="6183" spans="2:6" x14ac:dyDescent="0.25">
      <c r="B6183" t="s">
        <v>16283</v>
      </c>
      <c r="C6183" t="s">
        <v>5252</v>
      </c>
      <c r="D6183" t="s">
        <v>16282</v>
      </c>
      <c r="E6183" t="s">
        <v>5252</v>
      </c>
      <c r="F6183" t="s">
        <v>4923</v>
      </c>
    </row>
    <row r="6184" spans="2:6" x14ac:dyDescent="0.25">
      <c r="B6184" t="s">
        <v>16281</v>
      </c>
      <c r="C6184" t="s">
        <v>5252</v>
      </c>
      <c r="D6184" t="s">
        <v>16280</v>
      </c>
      <c r="E6184" t="s">
        <v>5252</v>
      </c>
      <c r="F6184" t="s">
        <v>4923</v>
      </c>
    </row>
    <row r="6185" spans="2:6" x14ac:dyDescent="0.25">
      <c r="B6185" t="s">
        <v>16279</v>
      </c>
      <c r="C6185" t="s">
        <v>5252</v>
      </c>
      <c r="D6185" t="s">
        <v>16278</v>
      </c>
      <c r="E6185" t="s">
        <v>5252</v>
      </c>
      <c r="F6185" t="s">
        <v>4923</v>
      </c>
    </row>
    <row r="6186" spans="2:6" x14ac:dyDescent="0.25">
      <c r="B6186" t="s">
        <v>16277</v>
      </c>
      <c r="C6186" t="s">
        <v>5252</v>
      </c>
      <c r="D6186" t="s">
        <v>16276</v>
      </c>
      <c r="E6186" t="s">
        <v>5252</v>
      </c>
      <c r="F6186" t="s">
        <v>4923</v>
      </c>
    </row>
    <row r="6187" spans="2:6" x14ac:dyDescent="0.25">
      <c r="B6187" t="s">
        <v>16275</v>
      </c>
      <c r="C6187" t="s">
        <v>5252</v>
      </c>
      <c r="D6187" t="s">
        <v>16274</v>
      </c>
      <c r="E6187" t="s">
        <v>5252</v>
      </c>
      <c r="F6187" t="s">
        <v>4923</v>
      </c>
    </row>
    <row r="6188" spans="2:6" x14ac:dyDescent="0.25">
      <c r="B6188" t="s">
        <v>16273</v>
      </c>
      <c r="C6188" t="s">
        <v>5252</v>
      </c>
      <c r="D6188" t="s">
        <v>16272</v>
      </c>
      <c r="E6188" t="s">
        <v>5252</v>
      </c>
      <c r="F6188" t="s">
        <v>4923</v>
      </c>
    </row>
    <row r="6189" spans="2:6" x14ac:dyDescent="0.25">
      <c r="B6189" t="s">
        <v>16271</v>
      </c>
      <c r="C6189" t="s">
        <v>5252</v>
      </c>
      <c r="D6189" t="s">
        <v>16270</v>
      </c>
      <c r="E6189" t="s">
        <v>5252</v>
      </c>
      <c r="F6189" t="s">
        <v>4923</v>
      </c>
    </row>
    <row r="6190" spans="2:6" x14ac:dyDescent="0.25">
      <c r="B6190" t="s">
        <v>16269</v>
      </c>
      <c r="C6190" t="s">
        <v>5252</v>
      </c>
      <c r="D6190" t="s">
        <v>16268</v>
      </c>
      <c r="E6190" t="s">
        <v>5252</v>
      </c>
      <c r="F6190" t="s">
        <v>4923</v>
      </c>
    </row>
    <row r="6191" spans="2:6" x14ac:dyDescent="0.25">
      <c r="B6191" t="s">
        <v>16267</v>
      </c>
      <c r="C6191" t="s">
        <v>5252</v>
      </c>
      <c r="D6191" t="s">
        <v>16266</v>
      </c>
      <c r="E6191" t="s">
        <v>5252</v>
      </c>
      <c r="F6191" t="s">
        <v>4923</v>
      </c>
    </row>
    <row r="6192" spans="2:6" x14ac:dyDescent="0.25">
      <c r="B6192" t="s">
        <v>16265</v>
      </c>
      <c r="C6192" t="s">
        <v>5252</v>
      </c>
      <c r="D6192" t="s">
        <v>16264</v>
      </c>
      <c r="E6192" t="s">
        <v>5252</v>
      </c>
      <c r="F6192" t="s">
        <v>4923</v>
      </c>
    </row>
    <row r="6193" spans="2:6" x14ac:dyDescent="0.25">
      <c r="B6193" t="s">
        <v>16263</v>
      </c>
      <c r="C6193" t="s">
        <v>5252</v>
      </c>
      <c r="D6193" t="s">
        <v>16262</v>
      </c>
      <c r="E6193" t="s">
        <v>5252</v>
      </c>
      <c r="F6193" t="s">
        <v>4923</v>
      </c>
    </row>
    <row r="6194" spans="2:6" x14ac:dyDescent="0.25">
      <c r="B6194" t="s">
        <v>16261</v>
      </c>
      <c r="C6194" t="s">
        <v>5252</v>
      </c>
      <c r="D6194" t="s">
        <v>16260</v>
      </c>
      <c r="E6194" t="s">
        <v>5252</v>
      </c>
      <c r="F6194" t="s">
        <v>4923</v>
      </c>
    </row>
    <row r="6195" spans="2:6" x14ac:dyDescent="0.25">
      <c r="B6195" t="s">
        <v>16259</v>
      </c>
      <c r="C6195" t="s">
        <v>5252</v>
      </c>
      <c r="D6195" t="s">
        <v>16258</v>
      </c>
      <c r="E6195" t="s">
        <v>5252</v>
      </c>
      <c r="F6195" t="s">
        <v>4923</v>
      </c>
    </row>
    <row r="6196" spans="2:6" x14ac:dyDescent="0.25">
      <c r="B6196" t="s">
        <v>16257</v>
      </c>
      <c r="C6196" t="s">
        <v>5252</v>
      </c>
      <c r="D6196" t="s">
        <v>16256</v>
      </c>
      <c r="E6196" t="s">
        <v>5252</v>
      </c>
      <c r="F6196" t="s">
        <v>4923</v>
      </c>
    </row>
    <row r="6197" spans="2:6" x14ac:dyDescent="0.25">
      <c r="B6197" t="s">
        <v>16255</v>
      </c>
      <c r="C6197" t="s">
        <v>5252</v>
      </c>
      <c r="D6197" t="s">
        <v>16254</v>
      </c>
      <c r="E6197" t="s">
        <v>5252</v>
      </c>
      <c r="F6197" t="s">
        <v>4923</v>
      </c>
    </row>
    <row r="6198" spans="2:6" x14ac:dyDescent="0.25">
      <c r="B6198" t="s">
        <v>16253</v>
      </c>
      <c r="C6198" t="s">
        <v>5252</v>
      </c>
      <c r="D6198" t="s">
        <v>16252</v>
      </c>
      <c r="E6198" t="s">
        <v>5252</v>
      </c>
      <c r="F6198" t="s">
        <v>4923</v>
      </c>
    </row>
    <row r="6199" spans="2:6" x14ac:dyDescent="0.25">
      <c r="B6199" t="s">
        <v>16251</v>
      </c>
      <c r="C6199" t="s">
        <v>5252</v>
      </c>
      <c r="D6199" t="s">
        <v>16250</v>
      </c>
      <c r="E6199" t="s">
        <v>5252</v>
      </c>
      <c r="F6199" t="s">
        <v>4923</v>
      </c>
    </row>
    <row r="6200" spans="2:6" x14ac:dyDescent="0.25">
      <c r="B6200" t="s">
        <v>16249</v>
      </c>
      <c r="C6200" t="s">
        <v>5252</v>
      </c>
      <c r="D6200" t="s">
        <v>16248</v>
      </c>
      <c r="E6200" t="s">
        <v>5252</v>
      </c>
      <c r="F6200" t="s">
        <v>4923</v>
      </c>
    </row>
    <row r="6201" spans="2:6" x14ac:dyDescent="0.25">
      <c r="B6201" t="s">
        <v>16247</v>
      </c>
      <c r="C6201" t="s">
        <v>5252</v>
      </c>
      <c r="D6201" t="s">
        <v>16246</v>
      </c>
      <c r="E6201" t="s">
        <v>5252</v>
      </c>
      <c r="F6201" t="s">
        <v>4923</v>
      </c>
    </row>
    <row r="6202" spans="2:6" x14ac:dyDescent="0.25">
      <c r="B6202" t="s">
        <v>16245</v>
      </c>
      <c r="C6202" t="s">
        <v>5252</v>
      </c>
      <c r="D6202" t="s">
        <v>16244</v>
      </c>
      <c r="E6202" t="s">
        <v>5252</v>
      </c>
      <c r="F6202" t="s">
        <v>4923</v>
      </c>
    </row>
    <row r="6203" spans="2:6" x14ac:dyDescent="0.25">
      <c r="B6203" t="s">
        <v>16243</v>
      </c>
      <c r="C6203" t="s">
        <v>5252</v>
      </c>
      <c r="D6203" t="s">
        <v>16242</v>
      </c>
      <c r="E6203" t="s">
        <v>5252</v>
      </c>
      <c r="F6203" t="s">
        <v>4923</v>
      </c>
    </row>
    <row r="6204" spans="2:6" x14ac:dyDescent="0.25">
      <c r="B6204" t="s">
        <v>16241</v>
      </c>
      <c r="C6204" t="s">
        <v>5252</v>
      </c>
      <c r="D6204" t="s">
        <v>16240</v>
      </c>
      <c r="E6204" t="s">
        <v>5252</v>
      </c>
      <c r="F6204" t="s">
        <v>4923</v>
      </c>
    </row>
    <row r="6205" spans="2:6" x14ac:dyDescent="0.25">
      <c r="B6205" t="s">
        <v>16239</v>
      </c>
      <c r="C6205" t="s">
        <v>5252</v>
      </c>
      <c r="D6205" t="s">
        <v>16238</v>
      </c>
      <c r="E6205" t="s">
        <v>5252</v>
      </c>
      <c r="F6205" t="s">
        <v>4923</v>
      </c>
    </row>
    <row r="6206" spans="2:6" x14ac:dyDescent="0.25">
      <c r="B6206" t="s">
        <v>16237</v>
      </c>
      <c r="C6206" t="s">
        <v>5252</v>
      </c>
      <c r="D6206" t="s">
        <v>16236</v>
      </c>
      <c r="E6206" t="s">
        <v>5252</v>
      </c>
      <c r="F6206" t="s">
        <v>4923</v>
      </c>
    </row>
    <row r="6207" spans="2:6" x14ac:dyDescent="0.25">
      <c r="B6207" t="s">
        <v>16235</v>
      </c>
      <c r="C6207" t="s">
        <v>5252</v>
      </c>
      <c r="D6207" t="s">
        <v>16234</v>
      </c>
      <c r="E6207" t="s">
        <v>5252</v>
      </c>
      <c r="F6207" t="s">
        <v>4923</v>
      </c>
    </row>
    <row r="6208" spans="2:6" x14ac:dyDescent="0.25">
      <c r="B6208" t="s">
        <v>16233</v>
      </c>
      <c r="C6208" t="s">
        <v>5252</v>
      </c>
      <c r="D6208" t="s">
        <v>16232</v>
      </c>
      <c r="E6208" t="s">
        <v>5252</v>
      </c>
      <c r="F6208" t="s">
        <v>4923</v>
      </c>
    </row>
    <row r="6209" spans="2:6" x14ac:dyDescent="0.25">
      <c r="B6209" t="s">
        <v>16231</v>
      </c>
      <c r="C6209" t="s">
        <v>5252</v>
      </c>
      <c r="D6209" t="s">
        <v>16230</v>
      </c>
      <c r="E6209" t="s">
        <v>5252</v>
      </c>
      <c r="F6209" t="s">
        <v>4923</v>
      </c>
    </row>
    <row r="6210" spans="2:6" x14ac:dyDescent="0.25">
      <c r="B6210" t="s">
        <v>16229</v>
      </c>
      <c r="C6210" t="s">
        <v>5252</v>
      </c>
      <c r="D6210" t="s">
        <v>16228</v>
      </c>
      <c r="E6210" t="s">
        <v>5252</v>
      </c>
      <c r="F6210" t="s">
        <v>4923</v>
      </c>
    </row>
    <row r="6211" spans="2:6" x14ac:dyDescent="0.25">
      <c r="B6211" t="s">
        <v>16227</v>
      </c>
      <c r="C6211" t="s">
        <v>5252</v>
      </c>
      <c r="D6211" t="s">
        <v>16226</v>
      </c>
      <c r="E6211" t="s">
        <v>5252</v>
      </c>
      <c r="F6211" t="s">
        <v>4923</v>
      </c>
    </row>
    <row r="6212" spans="2:6" x14ac:dyDescent="0.25">
      <c r="B6212" t="s">
        <v>16225</v>
      </c>
      <c r="C6212" t="s">
        <v>5252</v>
      </c>
      <c r="D6212" t="s">
        <v>16224</v>
      </c>
      <c r="E6212" t="s">
        <v>5252</v>
      </c>
      <c r="F6212" t="s">
        <v>4923</v>
      </c>
    </row>
    <row r="6213" spans="2:6" x14ac:dyDescent="0.25">
      <c r="B6213" t="s">
        <v>16223</v>
      </c>
      <c r="C6213" t="s">
        <v>5252</v>
      </c>
      <c r="D6213" t="s">
        <v>16222</v>
      </c>
      <c r="E6213" t="s">
        <v>5252</v>
      </c>
      <c r="F6213" t="s">
        <v>4923</v>
      </c>
    </row>
    <row r="6214" spans="2:6" x14ac:dyDescent="0.25">
      <c r="B6214" t="s">
        <v>16221</v>
      </c>
      <c r="C6214" t="s">
        <v>5252</v>
      </c>
      <c r="D6214" t="s">
        <v>16220</v>
      </c>
      <c r="E6214" t="s">
        <v>5252</v>
      </c>
      <c r="F6214" t="s">
        <v>4923</v>
      </c>
    </row>
    <row r="6215" spans="2:6" x14ac:dyDescent="0.25">
      <c r="B6215" t="s">
        <v>16219</v>
      </c>
      <c r="C6215" t="s">
        <v>5252</v>
      </c>
      <c r="D6215" t="s">
        <v>16218</v>
      </c>
      <c r="E6215" t="s">
        <v>5252</v>
      </c>
      <c r="F6215" t="s">
        <v>4923</v>
      </c>
    </row>
    <row r="6216" spans="2:6" x14ac:dyDescent="0.25">
      <c r="B6216" t="s">
        <v>16217</v>
      </c>
      <c r="C6216" t="s">
        <v>5252</v>
      </c>
      <c r="D6216" t="s">
        <v>16216</v>
      </c>
      <c r="E6216" t="s">
        <v>5252</v>
      </c>
      <c r="F6216" t="s">
        <v>4923</v>
      </c>
    </row>
    <row r="6217" spans="2:6" x14ac:dyDescent="0.25">
      <c r="B6217" t="s">
        <v>16215</v>
      </c>
      <c r="C6217" t="s">
        <v>5252</v>
      </c>
      <c r="D6217" t="s">
        <v>16214</v>
      </c>
      <c r="E6217" t="s">
        <v>5252</v>
      </c>
      <c r="F6217" t="s">
        <v>4923</v>
      </c>
    </row>
    <row r="6218" spans="2:6" x14ac:dyDescent="0.25">
      <c r="B6218" t="s">
        <v>16213</v>
      </c>
      <c r="C6218" t="s">
        <v>5252</v>
      </c>
      <c r="D6218" t="s">
        <v>16212</v>
      </c>
      <c r="E6218" t="s">
        <v>5252</v>
      </c>
      <c r="F6218" t="s">
        <v>4923</v>
      </c>
    </row>
    <row r="6219" spans="2:6" x14ac:dyDescent="0.25">
      <c r="B6219" t="s">
        <v>16211</v>
      </c>
      <c r="C6219" t="s">
        <v>5252</v>
      </c>
      <c r="D6219" t="s">
        <v>16210</v>
      </c>
      <c r="E6219" t="s">
        <v>5252</v>
      </c>
      <c r="F6219" t="s">
        <v>4923</v>
      </c>
    </row>
    <row r="6220" spans="2:6" x14ac:dyDescent="0.25">
      <c r="B6220" t="s">
        <v>16209</v>
      </c>
      <c r="C6220" t="s">
        <v>5252</v>
      </c>
      <c r="D6220" t="s">
        <v>16208</v>
      </c>
      <c r="E6220" t="s">
        <v>5252</v>
      </c>
      <c r="F6220" t="s">
        <v>4923</v>
      </c>
    </row>
    <row r="6221" spans="2:6" x14ac:dyDescent="0.25">
      <c r="B6221" t="s">
        <v>16207</v>
      </c>
      <c r="C6221" t="s">
        <v>5252</v>
      </c>
      <c r="D6221" t="s">
        <v>16206</v>
      </c>
      <c r="E6221" t="s">
        <v>5252</v>
      </c>
      <c r="F6221" t="s">
        <v>4923</v>
      </c>
    </row>
    <row r="6222" spans="2:6" x14ac:dyDescent="0.25">
      <c r="B6222" t="s">
        <v>16205</v>
      </c>
      <c r="C6222" t="s">
        <v>5252</v>
      </c>
      <c r="D6222" t="s">
        <v>16204</v>
      </c>
      <c r="E6222" t="s">
        <v>5252</v>
      </c>
      <c r="F6222" t="s">
        <v>4923</v>
      </c>
    </row>
    <row r="6223" spans="2:6" x14ac:dyDescent="0.25">
      <c r="B6223" t="s">
        <v>16203</v>
      </c>
      <c r="C6223" t="s">
        <v>5252</v>
      </c>
      <c r="D6223" t="s">
        <v>16202</v>
      </c>
      <c r="E6223" t="s">
        <v>5252</v>
      </c>
      <c r="F6223" t="s">
        <v>4923</v>
      </c>
    </row>
    <row r="6224" spans="2:6" x14ac:dyDescent="0.25">
      <c r="B6224" t="s">
        <v>16201</v>
      </c>
      <c r="C6224" t="s">
        <v>5252</v>
      </c>
      <c r="D6224" t="s">
        <v>16200</v>
      </c>
      <c r="E6224" t="s">
        <v>5252</v>
      </c>
      <c r="F6224" t="s">
        <v>4923</v>
      </c>
    </row>
    <row r="6225" spans="2:6" x14ac:dyDescent="0.25">
      <c r="B6225" t="s">
        <v>16199</v>
      </c>
      <c r="C6225" t="s">
        <v>5252</v>
      </c>
      <c r="D6225" t="s">
        <v>16198</v>
      </c>
      <c r="E6225" t="s">
        <v>5252</v>
      </c>
      <c r="F6225" t="s">
        <v>4923</v>
      </c>
    </row>
    <row r="6226" spans="2:6" x14ac:dyDescent="0.25">
      <c r="B6226" t="s">
        <v>16197</v>
      </c>
      <c r="C6226" t="s">
        <v>5252</v>
      </c>
      <c r="D6226" t="s">
        <v>16196</v>
      </c>
      <c r="E6226" t="s">
        <v>5252</v>
      </c>
      <c r="F6226" t="s">
        <v>4923</v>
      </c>
    </row>
    <row r="6227" spans="2:6" x14ac:dyDescent="0.25">
      <c r="B6227" t="s">
        <v>16195</v>
      </c>
      <c r="C6227" t="s">
        <v>5252</v>
      </c>
      <c r="D6227" t="s">
        <v>16194</v>
      </c>
      <c r="E6227" t="s">
        <v>5252</v>
      </c>
      <c r="F6227" t="s">
        <v>4923</v>
      </c>
    </row>
    <row r="6228" spans="2:6" x14ac:dyDescent="0.25">
      <c r="B6228" t="s">
        <v>16193</v>
      </c>
      <c r="C6228" t="s">
        <v>5252</v>
      </c>
      <c r="D6228" t="s">
        <v>16192</v>
      </c>
      <c r="E6228" t="s">
        <v>5252</v>
      </c>
      <c r="F6228" t="s">
        <v>4923</v>
      </c>
    </row>
    <row r="6229" spans="2:6" x14ac:dyDescent="0.25">
      <c r="B6229" t="s">
        <v>16191</v>
      </c>
      <c r="C6229" t="s">
        <v>5252</v>
      </c>
      <c r="D6229" t="s">
        <v>16190</v>
      </c>
      <c r="E6229" t="s">
        <v>5252</v>
      </c>
      <c r="F6229" t="s">
        <v>4923</v>
      </c>
    </row>
    <row r="6230" spans="2:6" x14ac:dyDescent="0.25">
      <c r="B6230" t="s">
        <v>16189</v>
      </c>
      <c r="C6230" t="s">
        <v>5252</v>
      </c>
      <c r="D6230" t="s">
        <v>16188</v>
      </c>
      <c r="E6230" t="s">
        <v>5252</v>
      </c>
      <c r="F6230" t="s">
        <v>4923</v>
      </c>
    </row>
    <row r="6231" spans="2:6" x14ac:dyDescent="0.25">
      <c r="B6231" t="s">
        <v>16187</v>
      </c>
      <c r="C6231" t="s">
        <v>5252</v>
      </c>
      <c r="D6231" t="s">
        <v>16186</v>
      </c>
      <c r="E6231" t="s">
        <v>5252</v>
      </c>
      <c r="F6231" t="s">
        <v>4923</v>
      </c>
    </row>
    <row r="6232" spans="2:6" x14ac:dyDescent="0.25">
      <c r="B6232" t="s">
        <v>16185</v>
      </c>
      <c r="C6232" t="s">
        <v>5252</v>
      </c>
      <c r="D6232" t="s">
        <v>16184</v>
      </c>
      <c r="E6232" t="s">
        <v>5252</v>
      </c>
      <c r="F6232" t="s">
        <v>4923</v>
      </c>
    </row>
    <row r="6233" spans="2:6" x14ac:dyDescent="0.25">
      <c r="B6233" t="s">
        <v>16183</v>
      </c>
      <c r="C6233" t="s">
        <v>5252</v>
      </c>
      <c r="D6233" t="s">
        <v>16182</v>
      </c>
      <c r="E6233" t="s">
        <v>5252</v>
      </c>
      <c r="F6233" t="s">
        <v>4923</v>
      </c>
    </row>
    <row r="6234" spans="2:6" x14ac:dyDescent="0.25">
      <c r="B6234" t="s">
        <v>16181</v>
      </c>
      <c r="C6234" t="s">
        <v>5252</v>
      </c>
      <c r="D6234" t="s">
        <v>16180</v>
      </c>
      <c r="E6234" t="s">
        <v>5252</v>
      </c>
      <c r="F6234" t="s">
        <v>4923</v>
      </c>
    </row>
    <row r="6235" spans="2:6" x14ac:dyDescent="0.25">
      <c r="B6235" t="s">
        <v>16179</v>
      </c>
      <c r="C6235" t="s">
        <v>5252</v>
      </c>
      <c r="D6235" t="s">
        <v>16178</v>
      </c>
      <c r="E6235" t="s">
        <v>5252</v>
      </c>
      <c r="F6235" t="s">
        <v>4923</v>
      </c>
    </row>
    <row r="6236" spans="2:6" x14ac:dyDescent="0.25">
      <c r="B6236" t="s">
        <v>16177</v>
      </c>
      <c r="C6236" t="s">
        <v>5252</v>
      </c>
      <c r="D6236" t="s">
        <v>16176</v>
      </c>
      <c r="E6236" t="s">
        <v>5252</v>
      </c>
      <c r="F6236" t="s">
        <v>4923</v>
      </c>
    </row>
    <row r="6237" spans="2:6" x14ac:dyDescent="0.25">
      <c r="B6237" t="s">
        <v>16175</v>
      </c>
      <c r="C6237" t="s">
        <v>5252</v>
      </c>
      <c r="D6237" t="s">
        <v>16174</v>
      </c>
      <c r="E6237" t="s">
        <v>5252</v>
      </c>
      <c r="F6237" t="s">
        <v>4923</v>
      </c>
    </row>
    <row r="6238" spans="2:6" x14ac:dyDescent="0.25">
      <c r="B6238" t="s">
        <v>16173</v>
      </c>
      <c r="C6238" t="s">
        <v>5252</v>
      </c>
      <c r="D6238" t="s">
        <v>16172</v>
      </c>
      <c r="E6238" t="s">
        <v>5252</v>
      </c>
      <c r="F6238" t="s">
        <v>4923</v>
      </c>
    </row>
    <row r="6239" spans="2:6" x14ac:dyDescent="0.25">
      <c r="B6239" t="s">
        <v>16171</v>
      </c>
      <c r="C6239" t="s">
        <v>5252</v>
      </c>
      <c r="D6239" t="s">
        <v>16170</v>
      </c>
      <c r="E6239" t="s">
        <v>5252</v>
      </c>
      <c r="F6239" t="s">
        <v>4923</v>
      </c>
    </row>
    <row r="6240" spans="2:6" x14ac:dyDescent="0.25">
      <c r="B6240" t="s">
        <v>16169</v>
      </c>
      <c r="C6240" t="s">
        <v>5252</v>
      </c>
      <c r="D6240" t="s">
        <v>16168</v>
      </c>
      <c r="E6240" t="s">
        <v>5252</v>
      </c>
      <c r="F6240" t="s">
        <v>4923</v>
      </c>
    </row>
    <row r="6241" spans="2:6" x14ac:dyDescent="0.25">
      <c r="B6241" t="s">
        <v>16167</v>
      </c>
      <c r="C6241" t="s">
        <v>5252</v>
      </c>
      <c r="D6241" t="s">
        <v>16166</v>
      </c>
      <c r="E6241" t="s">
        <v>5252</v>
      </c>
      <c r="F6241" t="s">
        <v>4923</v>
      </c>
    </row>
    <row r="6242" spans="2:6" x14ac:dyDescent="0.25">
      <c r="B6242" t="s">
        <v>16165</v>
      </c>
      <c r="C6242" t="s">
        <v>5252</v>
      </c>
      <c r="D6242" t="s">
        <v>16164</v>
      </c>
      <c r="E6242" t="s">
        <v>5252</v>
      </c>
      <c r="F6242" t="s">
        <v>4923</v>
      </c>
    </row>
    <row r="6243" spans="2:6" x14ac:dyDescent="0.25">
      <c r="B6243" t="s">
        <v>16163</v>
      </c>
      <c r="C6243" t="s">
        <v>5252</v>
      </c>
      <c r="D6243" t="s">
        <v>16162</v>
      </c>
      <c r="E6243" t="s">
        <v>5252</v>
      </c>
      <c r="F6243" t="s">
        <v>4923</v>
      </c>
    </row>
    <row r="6244" spans="2:6" x14ac:dyDescent="0.25">
      <c r="B6244" t="s">
        <v>16161</v>
      </c>
      <c r="C6244" t="s">
        <v>5252</v>
      </c>
      <c r="D6244" t="s">
        <v>16160</v>
      </c>
      <c r="E6244" t="s">
        <v>5252</v>
      </c>
      <c r="F6244" t="s">
        <v>4923</v>
      </c>
    </row>
    <row r="6245" spans="2:6" x14ac:dyDescent="0.25">
      <c r="B6245" t="s">
        <v>16159</v>
      </c>
      <c r="C6245" t="s">
        <v>5252</v>
      </c>
      <c r="D6245" t="s">
        <v>16158</v>
      </c>
      <c r="E6245" t="s">
        <v>5252</v>
      </c>
      <c r="F6245" t="s">
        <v>4923</v>
      </c>
    </row>
    <row r="6246" spans="2:6" x14ac:dyDescent="0.25">
      <c r="B6246" t="s">
        <v>16157</v>
      </c>
      <c r="C6246" t="s">
        <v>5252</v>
      </c>
      <c r="D6246" t="s">
        <v>16156</v>
      </c>
      <c r="E6246" t="s">
        <v>5252</v>
      </c>
      <c r="F6246" t="s">
        <v>4923</v>
      </c>
    </row>
    <row r="6247" spans="2:6" x14ac:dyDescent="0.25">
      <c r="B6247" t="s">
        <v>16155</v>
      </c>
      <c r="C6247" t="s">
        <v>5252</v>
      </c>
      <c r="D6247" t="s">
        <v>16154</v>
      </c>
      <c r="E6247" t="s">
        <v>5252</v>
      </c>
      <c r="F6247" t="s">
        <v>4923</v>
      </c>
    </row>
    <row r="6248" spans="2:6" x14ac:dyDescent="0.25">
      <c r="B6248" t="s">
        <v>16153</v>
      </c>
      <c r="C6248" t="s">
        <v>5252</v>
      </c>
      <c r="D6248" t="s">
        <v>16152</v>
      </c>
      <c r="E6248" t="s">
        <v>5252</v>
      </c>
      <c r="F6248" t="s">
        <v>4923</v>
      </c>
    </row>
    <row r="6249" spans="2:6" x14ac:dyDescent="0.25">
      <c r="B6249" t="s">
        <v>16151</v>
      </c>
      <c r="C6249" t="s">
        <v>5252</v>
      </c>
      <c r="D6249" t="s">
        <v>16150</v>
      </c>
      <c r="E6249" t="s">
        <v>5252</v>
      </c>
      <c r="F6249" t="s">
        <v>4923</v>
      </c>
    </row>
    <row r="6250" spans="2:6" x14ac:dyDescent="0.25">
      <c r="B6250" t="s">
        <v>16149</v>
      </c>
      <c r="C6250" t="s">
        <v>5252</v>
      </c>
      <c r="D6250" t="s">
        <v>16148</v>
      </c>
      <c r="E6250" t="s">
        <v>5252</v>
      </c>
      <c r="F6250" t="s">
        <v>4923</v>
      </c>
    </row>
    <row r="6251" spans="2:6" x14ac:dyDescent="0.25">
      <c r="B6251" t="s">
        <v>16147</v>
      </c>
      <c r="C6251" t="s">
        <v>5252</v>
      </c>
      <c r="D6251" t="s">
        <v>16146</v>
      </c>
      <c r="E6251" t="s">
        <v>5252</v>
      </c>
      <c r="F6251" t="s">
        <v>4923</v>
      </c>
    </row>
    <row r="6252" spans="2:6" x14ac:dyDescent="0.25">
      <c r="B6252" t="s">
        <v>16145</v>
      </c>
      <c r="C6252" t="s">
        <v>5252</v>
      </c>
      <c r="D6252" t="s">
        <v>16144</v>
      </c>
      <c r="E6252" t="s">
        <v>5252</v>
      </c>
      <c r="F6252" t="s">
        <v>4923</v>
      </c>
    </row>
    <row r="6253" spans="2:6" x14ac:dyDescent="0.25">
      <c r="B6253" t="s">
        <v>16143</v>
      </c>
      <c r="C6253" t="s">
        <v>5252</v>
      </c>
      <c r="D6253" t="s">
        <v>16142</v>
      </c>
      <c r="E6253" t="s">
        <v>5252</v>
      </c>
      <c r="F6253" t="s">
        <v>4923</v>
      </c>
    </row>
    <row r="6254" spans="2:6" x14ac:dyDescent="0.25">
      <c r="B6254" t="s">
        <v>16141</v>
      </c>
      <c r="C6254" t="s">
        <v>5252</v>
      </c>
      <c r="D6254" t="s">
        <v>16140</v>
      </c>
      <c r="E6254" t="s">
        <v>5252</v>
      </c>
      <c r="F6254" t="s">
        <v>4923</v>
      </c>
    </row>
    <row r="6255" spans="2:6" x14ac:dyDescent="0.25">
      <c r="B6255" t="s">
        <v>16139</v>
      </c>
      <c r="C6255" t="s">
        <v>5252</v>
      </c>
      <c r="D6255" t="s">
        <v>16138</v>
      </c>
      <c r="E6255" t="s">
        <v>5252</v>
      </c>
      <c r="F6255" t="s">
        <v>4923</v>
      </c>
    </row>
    <row r="6256" spans="2:6" x14ac:dyDescent="0.25">
      <c r="B6256" t="s">
        <v>16137</v>
      </c>
      <c r="C6256" t="s">
        <v>5252</v>
      </c>
      <c r="D6256" t="s">
        <v>16136</v>
      </c>
      <c r="E6256" t="s">
        <v>5252</v>
      </c>
      <c r="F6256" t="s">
        <v>4923</v>
      </c>
    </row>
    <row r="6257" spans="2:6" x14ac:dyDescent="0.25">
      <c r="B6257" t="s">
        <v>16135</v>
      </c>
      <c r="C6257" t="s">
        <v>5252</v>
      </c>
      <c r="D6257" t="s">
        <v>16134</v>
      </c>
      <c r="E6257" t="s">
        <v>5252</v>
      </c>
      <c r="F6257" t="s">
        <v>4923</v>
      </c>
    </row>
    <row r="6258" spans="2:6" x14ac:dyDescent="0.25">
      <c r="B6258" t="s">
        <v>16133</v>
      </c>
      <c r="C6258" t="s">
        <v>5252</v>
      </c>
      <c r="D6258" t="s">
        <v>16132</v>
      </c>
      <c r="E6258" t="s">
        <v>5252</v>
      </c>
      <c r="F6258" t="s">
        <v>4923</v>
      </c>
    </row>
    <row r="6259" spans="2:6" x14ac:dyDescent="0.25">
      <c r="B6259" t="s">
        <v>16131</v>
      </c>
      <c r="C6259" t="s">
        <v>5252</v>
      </c>
      <c r="D6259" t="s">
        <v>16130</v>
      </c>
      <c r="E6259" t="s">
        <v>5252</v>
      </c>
      <c r="F6259" t="s">
        <v>4923</v>
      </c>
    </row>
    <row r="6260" spans="2:6" x14ac:dyDescent="0.25">
      <c r="B6260" t="s">
        <v>16129</v>
      </c>
      <c r="C6260" t="s">
        <v>5252</v>
      </c>
      <c r="D6260" t="s">
        <v>16128</v>
      </c>
      <c r="E6260" t="s">
        <v>5252</v>
      </c>
      <c r="F6260" t="s">
        <v>4923</v>
      </c>
    </row>
    <row r="6261" spans="2:6" x14ac:dyDescent="0.25">
      <c r="B6261" t="s">
        <v>16127</v>
      </c>
      <c r="C6261" t="s">
        <v>5252</v>
      </c>
      <c r="D6261" t="s">
        <v>16126</v>
      </c>
      <c r="E6261" t="s">
        <v>5252</v>
      </c>
      <c r="F6261" t="s">
        <v>4923</v>
      </c>
    </row>
    <row r="6262" spans="2:6" x14ac:dyDescent="0.25">
      <c r="B6262" t="s">
        <v>16125</v>
      </c>
      <c r="C6262" t="s">
        <v>5252</v>
      </c>
      <c r="D6262" t="s">
        <v>16124</v>
      </c>
      <c r="E6262" t="s">
        <v>5252</v>
      </c>
      <c r="F6262" t="s">
        <v>4923</v>
      </c>
    </row>
    <row r="6263" spans="2:6" x14ac:dyDescent="0.25">
      <c r="B6263" t="s">
        <v>16123</v>
      </c>
      <c r="C6263" t="s">
        <v>5252</v>
      </c>
      <c r="D6263" t="s">
        <v>16122</v>
      </c>
      <c r="E6263" t="s">
        <v>5252</v>
      </c>
      <c r="F6263" t="s">
        <v>4923</v>
      </c>
    </row>
    <row r="6264" spans="2:6" x14ac:dyDescent="0.25">
      <c r="B6264" t="s">
        <v>16121</v>
      </c>
      <c r="C6264" t="s">
        <v>5252</v>
      </c>
      <c r="D6264" t="s">
        <v>16120</v>
      </c>
      <c r="E6264" t="s">
        <v>5252</v>
      </c>
      <c r="F6264" t="s">
        <v>4923</v>
      </c>
    </row>
    <row r="6265" spans="2:6" x14ac:dyDescent="0.25">
      <c r="B6265" t="s">
        <v>16119</v>
      </c>
      <c r="C6265" t="s">
        <v>5252</v>
      </c>
      <c r="D6265" t="s">
        <v>16118</v>
      </c>
      <c r="E6265" t="s">
        <v>5252</v>
      </c>
      <c r="F6265" t="s">
        <v>4923</v>
      </c>
    </row>
    <row r="6266" spans="2:6" x14ac:dyDescent="0.25">
      <c r="B6266" t="s">
        <v>16117</v>
      </c>
      <c r="C6266" t="s">
        <v>5252</v>
      </c>
      <c r="D6266" t="s">
        <v>16116</v>
      </c>
      <c r="E6266" t="s">
        <v>5252</v>
      </c>
      <c r="F6266" t="s">
        <v>4923</v>
      </c>
    </row>
    <row r="6267" spans="2:6" x14ac:dyDescent="0.25">
      <c r="B6267" t="s">
        <v>16115</v>
      </c>
      <c r="C6267" t="s">
        <v>5252</v>
      </c>
      <c r="D6267" t="s">
        <v>16114</v>
      </c>
      <c r="E6267" t="s">
        <v>5252</v>
      </c>
      <c r="F6267" t="s">
        <v>4923</v>
      </c>
    </row>
    <row r="6268" spans="2:6" x14ac:dyDescent="0.25">
      <c r="B6268" t="s">
        <v>16113</v>
      </c>
      <c r="C6268" t="s">
        <v>5252</v>
      </c>
      <c r="D6268" t="s">
        <v>16112</v>
      </c>
      <c r="E6268" t="s">
        <v>5252</v>
      </c>
      <c r="F6268" t="s">
        <v>4923</v>
      </c>
    </row>
    <row r="6269" spans="2:6" x14ac:dyDescent="0.25">
      <c r="B6269" t="s">
        <v>16111</v>
      </c>
      <c r="C6269" t="s">
        <v>5252</v>
      </c>
      <c r="D6269" t="s">
        <v>16110</v>
      </c>
      <c r="E6269" t="s">
        <v>5252</v>
      </c>
      <c r="F6269" t="s">
        <v>4923</v>
      </c>
    </row>
    <row r="6270" spans="2:6" x14ac:dyDescent="0.25">
      <c r="B6270" t="s">
        <v>16109</v>
      </c>
      <c r="C6270" t="s">
        <v>5252</v>
      </c>
      <c r="D6270" t="s">
        <v>16108</v>
      </c>
      <c r="E6270" t="s">
        <v>5252</v>
      </c>
      <c r="F6270" t="s">
        <v>4923</v>
      </c>
    </row>
    <row r="6271" spans="2:6" x14ac:dyDescent="0.25">
      <c r="B6271" t="s">
        <v>16107</v>
      </c>
      <c r="C6271" t="s">
        <v>5252</v>
      </c>
      <c r="D6271" t="s">
        <v>16106</v>
      </c>
      <c r="E6271" t="s">
        <v>5252</v>
      </c>
      <c r="F6271" t="s">
        <v>4923</v>
      </c>
    </row>
    <row r="6272" spans="2:6" x14ac:dyDescent="0.25">
      <c r="B6272" t="s">
        <v>16105</v>
      </c>
      <c r="C6272" t="s">
        <v>5252</v>
      </c>
      <c r="D6272" t="s">
        <v>16104</v>
      </c>
      <c r="E6272" t="s">
        <v>5252</v>
      </c>
      <c r="F6272" t="s">
        <v>4923</v>
      </c>
    </row>
    <row r="6273" spans="2:6" x14ac:dyDescent="0.25">
      <c r="B6273" t="s">
        <v>16103</v>
      </c>
      <c r="C6273" t="s">
        <v>5252</v>
      </c>
      <c r="D6273" t="s">
        <v>16102</v>
      </c>
      <c r="E6273" t="s">
        <v>5252</v>
      </c>
      <c r="F6273" t="s">
        <v>4923</v>
      </c>
    </row>
    <row r="6274" spans="2:6" x14ac:dyDescent="0.25">
      <c r="B6274" t="s">
        <v>16101</v>
      </c>
      <c r="C6274" t="s">
        <v>5252</v>
      </c>
      <c r="D6274" t="s">
        <v>16100</v>
      </c>
      <c r="E6274" t="s">
        <v>5252</v>
      </c>
      <c r="F6274" t="s">
        <v>4923</v>
      </c>
    </row>
    <row r="6275" spans="2:6" x14ac:dyDescent="0.25">
      <c r="B6275" t="s">
        <v>16099</v>
      </c>
      <c r="C6275" t="s">
        <v>5252</v>
      </c>
      <c r="D6275" t="s">
        <v>16098</v>
      </c>
      <c r="E6275" t="s">
        <v>5252</v>
      </c>
      <c r="F6275" t="s">
        <v>4923</v>
      </c>
    </row>
    <row r="6276" spans="2:6" x14ac:dyDescent="0.25">
      <c r="B6276" t="s">
        <v>16097</v>
      </c>
      <c r="C6276" t="s">
        <v>5252</v>
      </c>
      <c r="D6276" t="s">
        <v>16096</v>
      </c>
      <c r="E6276" t="s">
        <v>5252</v>
      </c>
      <c r="F6276" t="s">
        <v>4923</v>
      </c>
    </row>
    <row r="6277" spans="2:6" x14ac:dyDescent="0.25">
      <c r="B6277" t="s">
        <v>16095</v>
      </c>
      <c r="C6277" t="s">
        <v>5252</v>
      </c>
      <c r="D6277" t="s">
        <v>16094</v>
      </c>
      <c r="E6277" t="s">
        <v>5252</v>
      </c>
      <c r="F6277" t="s">
        <v>4923</v>
      </c>
    </row>
    <row r="6278" spans="2:6" x14ac:dyDescent="0.25">
      <c r="B6278" t="s">
        <v>16093</v>
      </c>
      <c r="C6278" t="s">
        <v>5252</v>
      </c>
      <c r="D6278" t="s">
        <v>16092</v>
      </c>
      <c r="E6278" t="s">
        <v>5252</v>
      </c>
      <c r="F6278" t="s">
        <v>4923</v>
      </c>
    </row>
    <row r="6279" spans="2:6" x14ac:dyDescent="0.25">
      <c r="B6279" t="s">
        <v>16091</v>
      </c>
      <c r="C6279" t="s">
        <v>5252</v>
      </c>
      <c r="D6279" t="s">
        <v>16090</v>
      </c>
      <c r="E6279" t="s">
        <v>5252</v>
      </c>
      <c r="F6279" t="s">
        <v>4923</v>
      </c>
    </row>
    <row r="6280" spans="2:6" x14ac:dyDescent="0.25">
      <c r="B6280" t="s">
        <v>16089</v>
      </c>
      <c r="C6280" t="s">
        <v>5252</v>
      </c>
      <c r="D6280" t="s">
        <v>16088</v>
      </c>
      <c r="E6280" t="s">
        <v>5252</v>
      </c>
      <c r="F6280" t="s">
        <v>4923</v>
      </c>
    </row>
    <row r="6281" spans="2:6" x14ac:dyDescent="0.25">
      <c r="B6281" t="s">
        <v>16087</v>
      </c>
      <c r="C6281" t="s">
        <v>5252</v>
      </c>
      <c r="D6281" t="s">
        <v>16086</v>
      </c>
      <c r="E6281" t="s">
        <v>5252</v>
      </c>
      <c r="F6281" t="s">
        <v>4923</v>
      </c>
    </row>
    <row r="6282" spans="2:6" x14ac:dyDescent="0.25">
      <c r="B6282" t="s">
        <v>16085</v>
      </c>
      <c r="C6282" t="s">
        <v>5252</v>
      </c>
      <c r="D6282" t="s">
        <v>16084</v>
      </c>
      <c r="E6282" t="s">
        <v>5252</v>
      </c>
      <c r="F6282" t="s">
        <v>4923</v>
      </c>
    </row>
    <row r="6283" spans="2:6" x14ac:dyDescent="0.25">
      <c r="B6283" t="s">
        <v>16083</v>
      </c>
      <c r="C6283" t="s">
        <v>5252</v>
      </c>
      <c r="D6283" t="s">
        <v>16082</v>
      </c>
      <c r="E6283" t="s">
        <v>5252</v>
      </c>
      <c r="F6283" t="s">
        <v>4923</v>
      </c>
    </row>
    <row r="6284" spans="2:6" x14ac:dyDescent="0.25">
      <c r="B6284" t="s">
        <v>16081</v>
      </c>
      <c r="C6284" t="s">
        <v>5252</v>
      </c>
      <c r="D6284" t="s">
        <v>16080</v>
      </c>
      <c r="E6284" t="s">
        <v>5252</v>
      </c>
      <c r="F6284" t="s">
        <v>4923</v>
      </c>
    </row>
    <row r="6285" spans="2:6" x14ac:dyDescent="0.25">
      <c r="B6285" t="s">
        <v>16079</v>
      </c>
      <c r="C6285" t="s">
        <v>5252</v>
      </c>
      <c r="D6285" t="s">
        <v>16078</v>
      </c>
      <c r="E6285" t="s">
        <v>5252</v>
      </c>
      <c r="F6285" t="s">
        <v>4923</v>
      </c>
    </row>
    <row r="6286" spans="2:6" x14ac:dyDescent="0.25">
      <c r="B6286" t="s">
        <v>16077</v>
      </c>
      <c r="C6286" t="s">
        <v>5252</v>
      </c>
      <c r="D6286" t="s">
        <v>16076</v>
      </c>
      <c r="E6286" t="s">
        <v>5252</v>
      </c>
      <c r="F6286" t="s">
        <v>4923</v>
      </c>
    </row>
    <row r="6287" spans="2:6" x14ac:dyDescent="0.25">
      <c r="B6287" t="s">
        <v>16075</v>
      </c>
      <c r="C6287" t="s">
        <v>5252</v>
      </c>
      <c r="D6287" t="s">
        <v>16074</v>
      </c>
      <c r="E6287" t="s">
        <v>5252</v>
      </c>
      <c r="F6287" t="s">
        <v>4923</v>
      </c>
    </row>
    <row r="6288" spans="2:6" x14ac:dyDescent="0.25">
      <c r="B6288" t="s">
        <v>16073</v>
      </c>
      <c r="C6288" t="s">
        <v>5252</v>
      </c>
      <c r="D6288" t="s">
        <v>16072</v>
      </c>
      <c r="E6288" t="s">
        <v>5252</v>
      </c>
      <c r="F6288" t="s">
        <v>4923</v>
      </c>
    </row>
    <row r="6289" spans="2:6" x14ac:dyDescent="0.25">
      <c r="B6289" t="s">
        <v>16071</v>
      </c>
      <c r="C6289" t="s">
        <v>5252</v>
      </c>
      <c r="D6289" t="s">
        <v>16070</v>
      </c>
      <c r="E6289" t="s">
        <v>5252</v>
      </c>
      <c r="F6289" t="s">
        <v>4923</v>
      </c>
    </row>
    <row r="6290" spans="2:6" x14ac:dyDescent="0.25">
      <c r="B6290" t="s">
        <v>16069</v>
      </c>
      <c r="C6290" t="s">
        <v>5252</v>
      </c>
      <c r="D6290" t="s">
        <v>16068</v>
      </c>
      <c r="E6290" t="s">
        <v>5252</v>
      </c>
      <c r="F6290" t="s">
        <v>4923</v>
      </c>
    </row>
    <row r="6291" spans="2:6" x14ac:dyDescent="0.25">
      <c r="B6291" t="s">
        <v>16067</v>
      </c>
      <c r="C6291" t="s">
        <v>5252</v>
      </c>
      <c r="D6291" t="s">
        <v>16066</v>
      </c>
      <c r="E6291" t="s">
        <v>5252</v>
      </c>
      <c r="F6291" t="s">
        <v>4923</v>
      </c>
    </row>
    <row r="6292" spans="2:6" x14ac:dyDescent="0.25">
      <c r="B6292" t="s">
        <v>16065</v>
      </c>
      <c r="C6292" t="s">
        <v>5252</v>
      </c>
      <c r="D6292" t="s">
        <v>16064</v>
      </c>
      <c r="E6292" t="s">
        <v>5252</v>
      </c>
      <c r="F6292" t="s">
        <v>4923</v>
      </c>
    </row>
    <row r="6293" spans="2:6" x14ac:dyDescent="0.25">
      <c r="B6293" t="s">
        <v>16063</v>
      </c>
      <c r="C6293" t="s">
        <v>5252</v>
      </c>
      <c r="D6293" t="s">
        <v>16062</v>
      </c>
      <c r="E6293" t="s">
        <v>5252</v>
      </c>
      <c r="F6293" t="s">
        <v>4923</v>
      </c>
    </row>
    <row r="6294" spans="2:6" x14ac:dyDescent="0.25">
      <c r="B6294" t="s">
        <v>16061</v>
      </c>
      <c r="C6294" t="s">
        <v>5252</v>
      </c>
      <c r="D6294" t="s">
        <v>16060</v>
      </c>
      <c r="E6294" t="s">
        <v>5252</v>
      </c>
      <c r="F6294" t="s">
        <v>4923</v>
      </c>
    </row>
    <row r="6295" spans="2:6" x14ac:dyDescent="0.25">
      <c r="B6295" t="s">
        <v>16059</v>
      </c>
      <c r="C6295" t="s">
        <v>5252</v>
      </c>
      <c r="D6295" t="s">
        <v>16058</v>
      </c>
      <c r="E6295" t="s">
        <v>5252</v>
      </c>
      <c r="F6295" t="s">
        <v>4923</v>
      </c>
    </row>
    <row r="6296" spans="2:6" x14ac:dyDescent="0.25">
      <c r="B6296" t="s">
        <v>16057</v>
      </c>
      <c r="C6296" t="s">
        <v>5252</v>
      </c>
      <c r="D6296" t="s">
        <v>16056</v>
      </c>
      <c r="E6296" t="s">
        <v>5252</v>
      </c>
      <c r="F6296" t="s">
        <v>4923</v>
      </c>
    </row>
    <row r="6297" spans="2:6" x14ac:dyDescent="0.25">
      <c r="B6297" t="s">
        <v>16055</v>
      </c>
      <c r="C6297" t="s">
        <v>5252</v>
      </c>
      <c r="D6297" t="s">
        <v>16054</v>
      </c>
      <c r="E6297" t="s">
        <v>5252</v>
      </c>
      <c r="F6297" t="s">
        <v>4923</v>
      </c>
    </row>
    <row r="6298" spans="2:6" x14ac:dyDescent="0.25">
      <c r="B6298" t="s">
        <v>16053</v>
      </c>
      <c r="C6298" t="s">
        <v>5252</v>
      </c>
      <c r="D6298" t="s">
        <v>16052</v>
      </c>
      <c r="E6298" t="s">
        <v>5252</v>
      </c>
      <c r="F6298" t="s">
        <v>4923</v>
      </c>
    </row>
    <row r="6299" spans="2:6" x14ac:dyDescent="0.25">
      <c r="B6299" t="s">
        <v>16051</v>
      </c>
      <c r="C6299" t="s">
        <v>5252</v>
      </c>
      <c r="D6299" t="s">
        <v>16050</v>
      </c>
      <c r="E6299" t="s">
        <v>5252</v>
      </c>
      <c r="F6299" t="s">
        <v>4923</v>
      </c>
    </row>
    <row r="6300" spans="2:6" x14ac:dyDescent="0.25">
      <c r="B6300" t="s">
        <v>16049</v>
      </c>
      <c r="C6300" t="s">
        <v>5252</v>
      </c>
      <c r="D6300" t="s">
        <v>16048</v>
      </c>
      <c r="E6300" t="s">
        <v>5252</v>
      </c>
      <c r="F6300" t="s">
        <v>4923</v>
      </c>
    </row>
    <row r="6301" spans="2:6" x14ac:dyDescent="0.25">
      <c r="B6301" t="s">
        <v>16047</v>
      </c>
      <c r="C6301" t="s">
        <v>5252</v>
      </c>
      <c r="D6301" t="s">
        <v>16046</v>
      </c>
      <c r="E6301" t="s">
        <v>5252</v>
      </c>
      <c r="F6301" t="s">
        <v>4923</v>
      </c>
    </row>
    <row r="6302" spans="2:6" x14ac:dyDescent="0.25">
      <c r="B6302" t="s">
        <v>16045</v>
      </c>
      <c r="C6302" t="s">
        <v>5252</v>
      </c>
      <c r="D6302" t="s">
        <v>16044</v>
      </c>
      <c r="E6302" t="s">
        <v>5252</v>
      </c>
      <c r="F6302" t="s">
        <v>4923</v>
      </c>
    </row>
    <row r="6303" spans="2:6" x14ac:dyDescent="0.25">
      <c r="B6303" t="s">
        <v>16043</v>
      </c>
      <c r="C6303" t="s">
        <v>5252</v>
      </c>
      <c r="D6303" t="s">
        <v>16042</v>
      </c>
      <c r="E6303" t="s">
        <v>5252</v>
      </c>
      <c r="F6303" t="s">
        <v>4923</v>
      </c>
    </row>
    <row r="6304" spans="2:6" x14ac:dyDescent="0.25">
      <c r="B6304" t="s">
        <v>16041</v>
      </c>
      <c r="C6304" t="s">
        <v>5252</v>
      </c>
      <c r="D6304" t="s">
        <v>16040</v>
      </c>
      <c r="E6304" t="s">
        <v>5252</v>
      </c>
      <c r="F6304" t="s">
        <v>4923</v>
      </c>
    </row>
    <row r="6305" spans="2:6" x14ac:dyDescent="0.25">
      <c r="B6305" t="s">
        <v>16039</v>
      </c>
      <c r="C6305" t="s">
        <v>5252</v>
      </c>
      <c r="D6305" t="s">
        <v>16038</v>
      </c>
      <c r="E6305" t="s">
        <v>5252</v>
      </c>
      <c r="F6305" t="s">
        <v>4923</v>
      </c>
    </row>
    <row r="6306" spans="2:6" x14ac:dyDescent="0.25">
      <c r="B6306" t="s">
        <v>16037</v>
      </c>
      <c r="C6306" t="s">
        <v>5252</v>
      </c>
      <c r="D6306" t="s">
        <v>16036</v>
      </c>
      <c r="E6306" t="s">
        <v>5252</v>
      </c>
      <c r="F6306" t="s">
        <v>4923</v>
      </c>
    </row>
    <row r="6307" spans="2:6" x14ac:dyDescent="0.25">
      <c r="B6307" t="s">
        <v>16035</v>
      </c>
      <c r="C6307" t="s">
        <v>5252</v>
      </c>
      <c r="D6307" t="s">
        <v>16034</v>
      </c>
      <c r="E6307" t="s">
        <v>5252</v>
      </c>
      <c r="F6307" t="s">
        <v>4923</v>
      </c>
    </row>
    <row r="6308" spans="2:6" x14ac:dyDescent="0.25">
      <c r="B6308" t="s">
        <v>16033</v>
      </c>
      <c r="C6308" t="s">
        <v>5252</v>
      </c>
      <c r="D6308" t="s">
        <v>16032</v>
      </c>
      <c r="E6308" t="s">
        <v>5252</v>
      </c>
      <c r="F6308" t="s">
        <v>4923</v>
      </c>
    </row>
    <row r="6309" spans="2:6" x14ac:dyDescent="0.25">
      <c r="B6309" t="s">
        <v>16031</v>
      </c>
      <c r="C6309" t="s">
        <v>5252</v>
      </c>
      <c r="D6309" t="s">
        <v>16030</v>
      </c>
      <c r="E6309" t="s">
        <v>5252</v>
      </c>
      <c r="F6309" t="s">
        <v>4923</v>
      </c>
    </row>
    <row r="6310" spans="2:6" x14ac:dyDescent="0.25">
      <c r="B6310" t="s">
        <v>16029</v>
      </c>
      <c r="C6310" t="s">
        <v>5252</v>
      </c>
      <c r="D6310" t="s">
        <v>16028</v>
      </c>
      <c r="E6310" t="s">
        <v>5252</v>
      </c>
      <c r="F6310" t="s">
        <v>4923</v>
      </c>
    </row>
    <row r="6311" spans="2:6" x14ac:dyDescent="0.25">
      <c r="B6311" t="s">
        <v>16027</v>
      </c>
      <c r="C6311" t="s">
        <v>5252</v>
      </c>
      <c r="D6311" t="s">
        <v>16026</v>
      </c>
      <c r="E6311" t="s">
        <v>5252</v>
      </c>
      <c r="F6311" t="s">
        <v>4923</v>
      </c>
    </row>
    <row r="6312" spans="2:6" x14ac:dyDescent="0.25">
      <c r="B6312" t="s">
        <v>16025</v>
      </c>
      <c r="C6312" t="s">
        <v>5252</v>
      </c>
      <c r="D6312" t="s">
        <v>16024</v>
      </c>
      <c r="E6312" t="s">
        <v>5252</v>
      </c>
      <c r="F6312" t="s">
        <v>4923</v>
      </c>
    </row>
    <row r="6313" spans="2:6" x14ac:dyDescent="0.25">
      <c r="B6313" t="s">
        <v>16023</v>
      </c>
      <c r="C6313" t="s">
        <v>5252</v>
      </c>
      <c r="D6313" t="s">
        <v>16022</v>
      </c>
      <c r="E6313" t="s">
        <v>5252</v>
      </c>
      <c r="F6313" t="s">
        <v>4923</v>
      </c>
    </row>
    <row r="6314" spans="2:6" x14ac:dyDescent="0.25">
      <c r="B6314" t="s">
        <v>16021</v>
      </c>
      <c r="C6314" t="s">
        <v>5252</v>
      </c>
      <c r="D6314" t="s">
        <v>16020</v>
      </c>
      <c r="E6314" t="s">
        <v>5252</v>
      </c>
      <c r="F6314" t="s">
        <v>4923</v>
      </c>
    </row>
    <row r="6315" spans="2:6" x14ac:dyDescent="0.25">
      <c r="B6315" t="s">
        <v>16019</v>
      </c>
      <c r="C6315" t="s">
        <v>5252</v>
      </c>
      <c r="D6315" t="s">
        <v>16018</v>
      </c>
      <c r="E6315" t="s">
        <v>5252</v>
      </c>
      <c r="F6315" t="s">
        <v>4923</v>
      </c>
    </row>
    <row r="6316" spans="2:6" x14ac:dyDescent="0.25">
      <c r="B6316" t="s">
        <v>16017</v>
      </c>
      <c r="C6316" t="s">
        <v>5252</v>
      </c>
      <c r="D6316" t="s">
        <v>16016</v>
      </c>
      <c r="E6316" t="s">
        <v>5252</v>
      </c>
      <c r="F6316" t="s">
        <v>4923</v>
      </c>
    </row>
    <row r="6317" spans="2:6" x14ac:dyDescent="0.25">
      <c r="B6317" t="s">
        <v>16015</v>
      </c>
      <c r="C6317" t="s">
        <v>5252</v>
      </c>
      <c r="D6317" t="s">
        <v>16014</v>
      </c>
      <c r="E6317" t="s">
        <v>5252</v>
      </c>
      <c r="F6317" t="s">
        <v>4923</v>
      </c>
    </row>
    <row r="6318" spans="2:6" x14ac:dyDescent="0.25">
      <c r="B6318" t="s">
        <v>16013</v>
      </c>
      <c r="C6318" t="s">
        <v>5252</v>
      </c>
      <c r="D6318" t="s">
        <v>16012</v>
      </c>
      <c r="E6318" t="s">
        <v>5252</v>
      </c>
      <c r="F6318" t="s">
        <v>4923</v>
      </c>
    </row>
    <row r="6319" spans="2:6" x14ac:dyDescent="0.25">
      <c r="B6319" t="s">
        <v>16011</v>
      </c>
      <c r="C6319" t="s">
        <v>5252</v>
      </c>
      <c r="D6319" t="s">
        <v>16010</v>
      </c>
      <c r="E6319" t="s">
        <v>5252</v>
      </c>
      <c r="F6319" t="s">
        <v>4923</v>
      </c>
    </row>
    <row r="6320" spans="2:6" x14ac:dyDescent="0.25">
      <c r="B6320" t="s">
        <v>16009</v>
      </c>
      <c r="C6320" t="s">
        <v>5252</v>
      </c>
      <c r="D6320" t="s">
        <v>16008</v>
      </c>
      <c r="E6320" t="s">
        <v>5252</v>
      </c>
      <c r="F6320" t="s">
        <v>4923</v>
      </c>
    </row>
    <row r="6321" spans="2:6" x14ac:dyDescent="0.25">
      <c r="B6321" t="s">
        <v>16007</v>
      </c>
      <c r="C6321" t="s">
        <v>5252</v>
      </c>
      <c r="D6321" t="s">
        <v>16006</v>
      </c>
      <c r="E6321" t="s">
        <v>5252</v>
      </c>
      <c r="F6321" t="s">
        <v>4923</v>
      </c>
    </row>
    <row r="6322" spans="2:6" x14ac:dyDescent="0.25">
      <c r="B6322" t="s">
        <v>16005</v>
      </c>
      <c r="C6322" t="s">
        <v>5252</v>
      </c>
      <c r="D6322" t="s">
        <v>16004</v>
      </c>
      <c r="E6322" t="s">
        <v>5252</v>
      </c>
      <c r="F6322" t="s">
        <v>4923</v>
      </c>
    </row>
    <row r="6323" spans="2:6" x14ac:dyDescent="0.25">
      <c r="B6323" t="s">
        <v>16003</v>
      </c>
      <c r="C6323" t="s">
        <v>5252</v>
      </c>
      <c r="D6323" t="s">
        <v>16002</v>
      </c>
      <c r="E6323" t="s">
        <v>5252</v>
      </c>
      <c r="F6323" t="s">
        <v>4923</v>
      </c>
    </row>
    <row r="6324" spans="2:6" x14ac:dyDescent="0.25">
      <c r="B6324" t="s">
        <v>16001</v>
      </c>
      <c r="C6324" t="s">
        <v>5252</v>
      </c>
      <c r="D6324" t="s">
        <v>16000</v>
      </c>
      <c r="E6324" t="s">
        <v>5252</v>
      </c>
      <c r="F6324" t="s">
        <v>4923</v>
      </c>
    </row>
    <row r="6325" spans="2:6" x14ac:dyDescent="0.25">
      <c r="B6325" t="s">
        <v>15999</v>
      </c>
      <c r="C6325" t="s">
        <v>5252</v>
      </c>
      <c r="D6325" t="s">
        <v>15998</v>
      </c>
      <c r="E6325" t="s">
        <v>5252</v>
      </c>
      <c r="F6325" t="s">
        <v>4923</v>
      </c>
    </row>
    <row r="6326" spans="2:6" x14ac:dyDescent="0.25">
      <c r="B6326" t="s">
        <v>15997</v>
      </c>
      <c r="C6326" t="s">
        <v>5252</v>
      </c>
      <c r="D6326" t="s">
        <v>15996</v>
      </c>
      <c r="E6326" t="s">
        <v>5252</v>
      </c>
      <c r="F6326" t="s">
        <v>4923</v>
      </c>
    </row>
    <row r="6327" spans="2:6" x14ac:dyDescent="0.25">
      <c r="B6327" t="s">
        <v>15995</v>
      </c>
      <c r="C6327" t="s">
        <v>5252</v>
      </c>
      <c r="D6327" t="s">
        <v>15994</v>
      </c>
      <c r="E6327" t="s">
        <v>5252</v>
      </c>
      <c r="F6327" t="s">
        <v>4923</v>
      </c>
    </row>
    <row r="6328" spans="2:6" x14ac:dyDescent="0.25">
      <c r="B6328" t="s">
        <v>15993</v>
      </c>
      <c r="C6328" t="s">
        <v>5252</v>
      </c>
      <c r="D6328" t="s">
        <v>15992</v>
      </c>
      <c r="E6328" t="s">
        <v>5252</v>
      </c>
      <c r="F6328" t="s">
        <v>4923</v>
      </c>
    </row>
    <row r="6329" spans="2:6" x14ac:dyDescent="0.25">
      <c r="B6329" t="s">
        <v>15991</v>
      </c>
      <c r="C6329" t="s">
        <v>5252</v>
      </c>
      <c r="D6329" t="s">
        <v>15990</v>
      </c>
      <c r="E6329" t="s">
        <v>5252</v>
      </c>
      <c r="F6329" t="s">
        <v>4923</v>
      </c>
    </row>
    <row r="6330" spans="2:6" x14ac:dyDescent="0.25">
      <c r="B6330" t="s">
        <v>15989</v>
      </c>
      <c r="C6330" t="s">
        <v>5252</v>
      </c>
      <c r="D6330" t="s">
        <v>15988</v>
      </c>
      <c r="E6330" t="s">
        <v>5252</v>
      </c>
      <c r="F6330" t="s">
        <v>4923</v>
      </c>
    </row>
    <row r="6331" spans="2:6" x14ac:dyDescent="0.25">
      <c r="B6331" t="s">
        <v>15987</v>
      </c>
      <c r="C6331" t="s">
        <v>5252</v>
      </c>
      <c r="D6331" t="s">
        <v>15986</v>
      </c>
      <c r="E6331" t="s">
        <v>5252</v>
      </c>
      <c r="F6331" t="s">
        <v>4923</v>
      </c>
    </row>
    <row r="6332" spans="2:6" x14ac:dyDescent="0.25">
      <c r="B6332" t="s">
        <v>15985</v>
      </c>
      <c r="C6332" t="s">
        <v>5252</v>
      </c>
      <c r="D6332" t="s">
        <v>15984</v>
      </c>
      <c r="E6332" t="s">
        <v>5252</v>
      </c>
      <c r="F6332" t="s">
        <v>4923</v>
      </c>
    </row>
    <row r="6333" spans="2:6" x14ac:dyDescent="0.25">
      <c r="B6333" t="s">
        <v>15983</v>
      </c>
      <c r="C6333" t="s">
        <v>5252</v>
      </c>
      <c r="D6333" t="s">
        <v>15982</v>
      </c>
      <c r="E6333" t="s">
        <v>5252</v>
      </c>
      <c r="F6333" t="s">
        <v>4923</v>
      </c>
    </row>
    <row r="6334" spans="2:6" x14ac:dyDescent="0.25">
      <c r="B6334" t="s">
        <v>15981</v>
      </c>
      <c r="C6334" t="s">
        <v>5252</v>
      </c>
      <c r="D6334" t="s">
        <v>15980</v>
      </c>
      <c r="E6334" t="s">
        <v>5252</v>
      </c>
      <c r="F6334" t="s">
        <v>4923</v>
      </c>
    </row>
    <row r="6335" spans="2:6" x14ac:dyDescent="0.25">
      <c r="B6335" t="s">
        <v>15979</v>
      </c>
      <c r="C6335" t="s">
        <v>5252</v>
      </c>
      <c r="D6335" t="s">
        <v>15978</v>
      </c>
      <c r="E6335" t="s">
        <v>5252</v>
      </c>
      <c r="F6335" t="s">
        <v>4923</v>
      </c>
    </row>
    <row r="6336" spans="2:6" x14ac:dyDescent="0.25">
      <c r="B6336" t="s">
        <v>15977</v>
      </c>
      <c r="C6336" t="s">
        <v>5252</v>
      </c>
      <c r="D6336" t="s">
        <v>15976</v>
      </c>
      <c r="E6336" t="s">
        <v>5252</v>
      </c>
      <c r="F6336" t="s">
        <v>4923</v>
      </c>
    </row>
    <row r="6337" spans="2:6" x14ac:dyDescent="0.25">
      <c r="B6337" t="s">
        <v>15975</v>
      </c>
      <c r="C6337" t="s">
        <v>5252</v>
      </c>
      <c r="D6337" t="s">
        <v>15974</v>
      </c>
      <c r="E6337" t="s">
        <v>5252</v>
      </c>
      <c r="F6337" t="s">
        <v>4923</v>
      </c>
    </row>
    <row r="6338" spans="2:6" x14ac:dyDescent="0.25">
      <c r="B6338" t="s">
        <v>15973</v>
      </c>
      <c r="C6338" t="s">
        <v>5252</v>
      </c>
      <c r="D6338" t="s">
        <v>15972</v>
      </c>
      <c r="E6338" t="s">
        <v>5252</v>
      </c>
      <c r="F6338" t="s">
        <v>4923</v>
      </c>
    </row>
    <row r="6339" spans="2:6" x14ac:dyDescent="0.25">
      <c r="B6339" t="s">
        <v>15971</v>
      </c>
      <c r="C6339" t="s">
        <v>5252</v>
      </c>
      <c r="D6339" t="s">
        <v>15970</v>
      </c>
      <c r="E6339" t="s">
        <v>5252</v>
      </c>
      <c r="F6339" t="s">
        <v>4923</v>
      </c>
    </row>
    <row r="6340" spans="2:6" x14ac:dyDescent="0.25">
      <c r="B6340" t="s">
        <v>15969</v>
      </c>
      <c r="C6340" t="s">
        <v>5252</v>
      </c>
      <c r="D6340" t="s">
        <v>15968</v>
      </c>
      <c r="E6340" t="s">
        <v>5252</v>
      </c>
      <c r="F6340" t="s">
        <v>4923</v>
      </c>
    </row>
    <row r="6341" spans="2:6" x14ac:dyDescent="0.25">
      <c r="B6341" t="s">
        <v>15967</v>
      </c>
      <c r="C6341" t="s">
        <v>5252</v>
      </c>
      <c r="D6341" t="s">
        <v>15966</v>
      </c>
      <c r="E6341" t="s">
        <v>5252</v>
      </c>
      <c r="F6341" t="s">
        <v>4923</v>
      </c>
    </row>
    <row r="6342" spans="2:6" x14ac:dyDescent="0.25">
      <c r="B6342" t="s">
        <v>15965</v>
      </c>
      <c r="C6342" t="s">
        <v>5252</v>
      </c>
      <c r="D6342" t="s">
        <v>15964</v>
      </c>
      <c r="E6342" t="s">
        <v>5252</v>
      </c>
      <c r="F6342" t="s">
        <v>4923</v>
      </c>
    </row>
    <row r="6343" spans="2:6" x14ac:dyDescent="0.25">
      <c r="B6343" t="s">
        <v>15963</v>
      </c>
      <c r="C6343" t="s">
        <v>5252</v>
      </c>
      <c r="D6343" t="s">
        <v>15962</v>
      </c>
      <c r="E6343" t="s">
        <v>5252</v>
      </c>
      <c r="F6343" t="s">
        <v>4923</v>
      </c>
    </row>
    <row r="6344" spans="2:6" x14ac:dyDescent="0.25">
      <c r="B6344" t="s">
        <v>15961</v>
      </c>
      <c r="C6344" t="s">
        <v>5252</v>
      </c>
      <c r="D6344" t="s">
        <v>15960</v>
      </c>
      <c r="E6344" t="s">
        <v>5252</v>
      </c>
      <c r="F6344" t="s">
        <v>4923</v>
      </c>
    </row>
    <row r="6345" spans="2:6" x14ac:dyDescent="0.25">
      <c r="B6345" t="s">
        <v>15959</v>
      </c>
      <c r="C6345" t="s">
        <v>5252</v>
      </c>
      <c r="D6345" t="s">
        <v>15958</v>
      </c>
      <c r="E6345" t="s">
        <v>5252</v>
      </c>
      <c r="F6345" t="s">
        <v>4923</v>
      </c>
    </row>
    <row r="6346" spans="2:6" x14ac:dyDescent="0.25">
      <c r="B6346" t="s">
        <v>15957</v>
      </c>
      <c r="C6346" t="s">
        <v>5252</v>
      </c>
      <c r="D6346" t="s">
        <v>15956</v>
      </c>
      <c r="E6346" t="s">
        <v>5252</v>
      </c>
      <c r="F6346" t="s">
        <v>4923</v>
      </c>
    </row>
    <row r="6347" spans="2:6" x14ac:dyDescent="0.25">
      <c r="B6347" t="s">
        <v>15955</v>
      </c>
      <c r="C6347" t="s">
        <v>5252</v>
      </c>
      <c r="D6347" t="s">
        <v>15954</v>
      </c>
      <c r="E6347" t="s">
        <v>5252</v>
      </c>
      <c r="F6347" t="s">
        <v>4923</v>
      </c>
    </row>
    <row r="6348" spans="2:6" x14ac:dyDescent="0.25">
      <c r="B6348" t="s">
        <v>15953</v>
      </c>
      <c r="C6348" t="s">
        <v>5252</v>
      </c>
      <c r="D6348" t="s">
        <v>15952</v>
      </c>
      <c r="E6348" t="s">
        <v>5252</v>
      </c>
      <c r="F6348" t="s">
        <v>4923</v>
      </c>
    </row>
    <row r="6349" spans="2:6" x14ac:dyDescent="0.25">
      <c r="B6349" t="s">
        <v>15951</v>
      </c>
      <c r="C6349" t="s">
        <v>5252</v>
      </c>
      <c r="D6349" t="s">
        <v>15950</v>
      </c>
      <c r="E6349" t="s">
        <v>5252</v>
      </c>
      <c r="F6349" t="s">
        <v>4923</v>
      </c>
    </row>
    <row r="6350" spans="2:6" x14ac:dyDescent="0.25">
      <c r="B6350" t="s">
        <v>15949</v>
      </c>
      <c r="C6350" t="s">
        <v>5252</v>
      </c>
      <c r="D6350" t="s">
        <v>15948</v>
      </c>
      <c r="E6350" t="s">
        <v>5252</v>
      </c>
      <c r="F6350" t="s">
        <v>4923</v>
      </c>
    </row>
    <row r="6351" spans="2:6" x14ac:dyDescent="0.25">
      <c r="B6351" t="s">
        <v>15947</v>
      </c>
      <c r="C6351" t="s">
        <v>5252</v>
      </c>
      <c r="D6351" t="s">
        <v>15946</v>
      </c>
      <c r="E6351" t="s">
        <v>5252</v>
      </c>
      <c r="F6351" t="s">
        <v>4923</v>
      </c>
    </row>
    <row r="6352" spans="2:6" x14ac:dyDescent="0.25">
      <c r="B6352" t="s">
        <v>15945</v>
      </c>
      <c r="C6352" t="s">
        <v>5252</v>
      </c>
      <c r="D6352" t="s">
        <v>15944</v>
      </c>
      <c r="E6352" t="s">
        <v>5252</v>
      </c>
      <c r="F6352" t="s">
        <v>4923</v>
      </c>
    </row>
    <row r="6353" spans="2:6" x14ac:dyDescent="0.25">
      <c r="B6353" t="s">
        <v>15943</v>
      </c>
      <c r="C6353" t="s">
        <v>5252</v>
      </c>
      <c r="D6353" t="s">
        <v>15942</v>
      </c>
      <c r="E6353" t="s">
        <v>5252</v>
      </c>
      <c r="F6353" t="s">
        <v>4923</v>
      </c>
    </row>
    <row r="6354" spans="2:6" x14ac:dyDescent="0.25">
      <c r="B6354" t="s">
        <v>15941</v>
      </c>
      <c r="C6354" t="s">
        <v>5252</v>
      </c>
      <c r="D6354" t="s">
        <v>15940</v>
      </c>
      <c r="E6354" t="s">
        <v>5252</v>
      </c>
      <c r="F6354" t="s">
        <v>4923</v>
      </c>
    </row>
    <row r="6355" spans="2:6" x14ac:dyDescent="0.25">
      <c r="B6355" t="s">
        <v>15939</v>
      </c>
      <c r="C6355" t="s">
        <v>5252</v>
      </c>
      <c r="D6355" t="s">
        <v>15938</v>
      </c>
      <c r="E6355" t="s">
        <v>5252</v>
      </c>
      <c r="F6355" t="s">
        <v>4923</v>
      </c>
    </row>
    <row r="6356" spans="2:6" x14ac:dyDescent="0.25">
      <c r="B6356" t="s">
        <v>15937</v>
      </c>
      <c r="C6356" t="s">
        <v>5252</v>
      </c>
      <c r="D6356" t="s">
        <v>15936</v>
      </c>
      <c r="E6356" t="s">
        <v>5252</v>
      </c>
      <c r="F6356" t="s">
        <v>4923</v>
      </c>
    </row>
    <row r="6357" spans="2:6" x14ac:dyDescent="0.25">
      <c r="B6357" t="s">
        <v>15935</v>
      </c>
      <c r="C6357" t="s">
        <v>5252</v>
      </c>
      <c r="D6357" t="s">
        <v>15934</v>
      </c>
      <c r="E6357" t="s">
        <v>5252</v>
      </c>
      <c r="F6357" t="s">
        <v>4923</v>
      </c>
    </row>
    <row r="6358" spans="2:6" x14ac:dyDescent="0.25">
      <c r="B6358" t="s">
        <v>15933</v>
      </c>
      <c r="C6358" t="s">
        <v>5252</v>
      </c>
      <c r="D6358" t="s">
        <v>15932</v>
      </c>
      <c r="E6358" t="s">
        <v>5252</v>
      </c>
      <c r="F6358" t="s">
        <v>4923</v>
      </c>
    </row>
    <row r="6359" spans="2:6" x14ac:dyDescent="0.25">
      <c r="B6359" t="s">
        <v>15931</v>
      </c>
      <c r="C6359" t="s">
        <v>5252</v>
      </c>
      <c r="D6359" t="s">
        <v>15930</v>
      </c>
      <c r="E6359" t="s">
        <v>5252</v>
      </c>
      <c r="F6359" t="s">
        <v>4923</v>
      </c>
    </row>
    <row r="6360" spans="2:6" x14ac:dyDescent="0.25">
      <c r="B6360" t="s">
        <v>15929</v>
      </c>
      <c r="C6360" t="s">
        <v>5252</v>
      </c>
      <c r="D6360" t="s">
        <v>15928</v>
      </c>
      <c r="E6360" t="s">
        <v>5252</v>
      </c>
      <c r="F6360" t="s">
        <v>4923</v>
      </c>
    </row>
    <row r="6361" spans="2:6" x14ac:dyDescent="0.25">
      <c r="B6361" t="s">
        <v>15927</v>
      </c>
      <c r="C6361" t="s">
        <v>5252</v>
      </c>
      <c r="D6361" t="s">
        <v>15926</v>
      </c>
      <c r="E6361" t="s">
        <v>5252</v>
      </c>
      <c r="F6361" t="s">
        <v>4923</v>
      </c>
    </row>
    <row r="6362" spans="2:6" x14ac:dyDescent="0.25">
      <c r="B6362" t="s">
        <v>15925</v>
      </c>
      <c r="C6362" t="s">
        <v>5252</v>
      </c>
      <c r="D6362" t="s">
        <v>15924</v>
      </c>
      <c r="E6362" t="s">
        <v>5252</v>
      </c>
      <c r="F6362" t="s">
        <v>4923</v>
      </c>
    </row>
    <row r="6363" spans="2:6" x14ac:dyDescent="0.25">
      <c r="B6363" t="s">
        <v>15923</v>
      </c>
      <c r="C6363" t="s">
        <v>5252</v>
      </c>
      <c r="D6363" t="s">
        <v>15922</v>
      </c>
      <c r="E6363" t="s">
        <v>5252</v>
      </c>
      <c r="F6363" t="s">
        <v>4923</v>
      </c>
    </row>
    <row r="6364" spans="2:6" x14ac:dyDescent="0.25">
      <c r="B6364" t="s">
        <v>15921</v>
      </c>
      <c r="C6364" t="s">
        <v>5252</v>
      </c>
      <c r="D6364" t="s">
        <v>15920</v>
      </c>
      <c r="E6364" t="s">
        <v>5252</v>
      </c>
      <c r="F6364" t="s">
        <v>4923</v>
      </c>
    </row>
    <row r="6365" spans="2:6" x14ac:dyDescent="0.25">
      <c r="B6365" t="s">
        <v>15919</v>
      </c>
      <c r="C6365" t="s">
        <v>5252</v>
      </c>
      <c r="D6365" t="s">
        <v>15918</v>
      </c>
      <c r="E6365" t="s">
        <v>5252</v>
      </c>
      <c r="F6365" t="s">
        <v>4923</v>
      </c>
    </row>
    <row r="6366" spans="2:6" x14ac:dyDescent="0.25">
      <c r="B6366" t="s">
        <v>15917</v>
      </c>
      <c r="C6366" t="s">
        <v>5252</v>
      </c>
      <c r="D6366" t="s">
        <v>15916</v>
      </c>
      <c r="E6366" t="s">
        <v>5252</v>
      </c>
      <c r="F6366" t="s">
        <v>4923</v>
      </c>
    </row>
    <row r="6367" spans="2:6" x14ac:dyDescent="0.25">
      <c r="B6367" t="s">
        <v>15915</v>
      </c>
      <c r="C6367" t="s">
        <v>5252</v>
      </c>
      <c r="D6367" t="s">
        <v>15914</v>
      </c>
      <c r="E6367" t="s">
        <v>5252</v>
      </c>
      <c r="F6367" t="s">
        <v>4923</v>
      </c>
    </row>
    <row r="6368" spans="2:6" x14ac:dyDescent="0.25">
      <c r="B6368" t="s">
        <v>15913</v>
      </c>
      <c r="C6368" t="s">
        <v>5252</v>
      </c>
      <c r="D6368" t="s">
        <v>15912</v>
      </c>
      <c r="E6368" t="s">
        <v>5252</v>
      </c>
      <c r="F6368" t="s">
        <v>4923</v>
      </c>
    </row>
    <row r="6369" spans="2:6" x14ac:dyDescent="0.25">
      <c r="B6369" t="s">
        <v>15911</v>
      </c>
      <c r="C6369" t="s">
        <v>5252</v>
      </c>
      <c r="D6369" t="s">
        <v>15910</v>
      </c>
      <c r="E6369" t="s">
        <v>5252</v>
      </c>
      <c r="F6369" t="s">
        <v>4923</v>
      </c>
    </row>
    <row r="6370" spans="2:6" x14ac:dyDescent="0.25">
      <c r="B6370" t="s">
        <v>15909</v>
      </c>
      <c r="C6370" t="s">
        <v>5252</v>
      </c>
      <c r="D6370" t="s">
        <v>15908</v>
      </c>
      <c r="E6370" t="s">
        <v>5252</v>
      </c>
      <c r="F6370" t="s">
        <v>4923</v>
      </c>
    </row>
    <row r="6371" spans="2:6" x14ac:dyDescent="0.25">
      <c r="B6371" t="s">
        <v>15907</v>
      </c>
      <c r="C6371" t="s">
        <v>5252</v>
      </c>
      <c r="D6371" t="s">
        <v>15906</v>
      </c>
      <c r="E6371" t="s">
        <v>5252</v>
      </c>
      <c r="F6371" t="s">
        <v>4923</v>
      </c>
    </row>
    <row r="6372" spans="2:6" x14ac:dyDescent="0.25">
      <c r="B6372" t="s">
        <v>15905</v>
      </c>
      <c r="C6372" t="s">
        <v>5252</v>
      </c>
      <c r="D6372" t="s">
        <v>15904</v>
      </c>
      <c r="E6372" t="s">
        <v>5252</v>
      </c>
      <c r="F6372" t="s">
        <v>4923</v>
      </c>
    </row>
    <row r="6373" spans="2:6" x14ac:dyDescent="0.25">
      <c r="B6373" t="s">
        <v>15903</v>
      </c>
      <c r="C6373" t="s">
        <v>5252</v>
      </c>
      <c r="D6373" t="s">
        <v>15902</v>
      </c>
      <c r="E6373" t="s">
        <v>5252</v>
      </c>
      <c r="F6373" t="s">
        <v>4923</v>
      </c>
    </row>
    <row r="6374" spans="2:6" x14ac:dyDescent="0.25">
      <c r="B6374" t="s">
        <v>15901</v>
      </c>
      <c r="C6374" t="s">
        <v>5252</v>
      </c>
      <c r="D6374" t="s">
        <v>15900</v>
      </c>
      <c r="E6374" t="s">
        <v>5252</v>
      </c>
      <c r="F6374" t="s">
        <v>4923</v>
      </c>
    </row>
    <row r="6375" spans="2:6" x14ac:dyDescent="0.25">
      <c r="B6375" t="s">
        <v>15899</v>
      </c>
      <c r="C6375" t="s">
        <v>5252</v>
      </c>
      <c r="D6375" t="s">
        <v>15898</v>
      </c>
      <c r="E6375" t="s">
        <v>5252</v>
      </c>
      <c r="F6375" t="s">
        <v>4923</v>
      </c>
    </row>
    <row r="6376" spans="2:6" x14ac:dyDescent="0.25">
      <c r="B6376" t="s">
        <v>15897</v>
      </c>
      <c r="C6376" t="s">
        <v>5252</v>
      </c>
      <c r="D6376" t="s">
        <v>15896</v>
      </c>
      <c r="E6376" t="s">
        <v>5252</v>
      </c>
      <c r="F6376" t="s">
        <v>4923</v>
      </c>
    </row>
    <row r="6377" spans="2:6" x14ac:dyDescent="0.25">
      <c r="B6377" t="s">
        <v>15895</v>
      </c>
      <c r="C6377" t="s">
        <v>5252</v>
      </c>
      <c r="D6377" t="s">
        <v>15894</v>
      </c>
      <c r="E6377" t="s">
        <v>5252</v>
      </c>
      <c r="F6377" t="s">
        <v>4923</v>
      </c>
    </row>
    <row r="6378" spans="2:6" x14ac:dyDescent="0.25">
      <c r="B6378" t="s">
        <v>15893</v>
      </c>
      <c r="C6378" t="s">
        <v>5252</v>
      </c>
      <c r="D6378" t="s">
        <v>15892</v>
      </c>
      <c r="E6378" t="s">
        <v>5252</v>
      </c>
      <c r="F6378" t="s">
        <v>4923</v>
      </c>
    </row>
    <row r="6379" spans="2:6" x14ac:dyDescent="0.25">
      <c r="B6379" t="s">
        <v>15891</v>
      </c>
      <c r="C6379" t="s">
        <v>5252</v>
      </c>
      <c r="D6379" t="s">
        <v>15890</v>
      </c>
      <c r="E6379" t="s">
        <v>5252</v>
      </c>
      <c r="F6379" t="s">
        <v>4923</v>
      </c>
    </row>
    <row r="6380" spans="2:6" x14ac:dyDescent="0.25">
      <c r="B6380" t="s">
        <v>15889</v>
      </c>
      <c r="C6380" t="s">
        <v>5252</v>
      </c>
      <c r="D6380" t="s">
        <v>15888</v>
      </c>
      <c r="E6380" t="s">
        <v>5252</v>
      </c>
      <c r="F6380" t="s">
        <v>4923</v>
      </c>
    </row>
    <row r="6381" spans="2:6" x14ac:dyDescent="0.25">
      <c r="B6381" t="s">
        <v>15887</v>
      </c>
      <c r="C6381" t="s">
        <v>5252</v>
      </c>
      <c r="D6381" t="s">
        <v>15886</v>
      </c>
      <c r="E6381" t="s">
        <v>5252</v>
      </c>
      <c r="F6381" t="s">
        <v>4923</v>
      </c>
    </row>
    <row r="6382" spans="2:6" x14ac:dyDescent="0.25">
      <c r="B6382" t="s">
        <v>15885</v>
      </c>
      <c r="C6382" t="s">
        <v>5252</v>
      </c>
      <c r="D6382" t="s">
        <v>15884</v>
      </c>
      <c r="E6382" t="s">
        <v>5252</v>
      </c>
      <c r="F6382" t="s">
        <v>4923</v>
      </c>
    </row>
    <row r="6383" spans="2:6" x14ac:dyDescent="0.25">
      <c r="B6383" t="s">
        <v>15883</v>
      </c>
      <c r="C6383" t="s">
        <v>5252</v>
      </c>
      <c r="D6383" t="s">
        <v>15882</v>
      </c>
      <c r="E6383" t="s">
        <v>5252</v>
      </c>
      <c r="F6383" t="s">
        <v>4923</v>
      </c>
    </row>
    <row r="6384" spans="2:6" x14ac:dyDescent="0.25">
      <c r="B6384" t="s">
        <v>15881</v>
      </c>
      <c r="C6384" t="s">
        <v>5252</v>
      </c>
      <c r="D6384" t="s">
        <v>15880</v>
      </c>
      <c r="E6384" t="s">
        <v>5252</v>
      </c>
      <c r="F6384" t="s">
        <v>4923</v>
      </c>
    </row>
    <row r="6385" spans="2:6" x14ac:dyDescent="0.25">
      <c r="B6385" t="s">
        <v>15879</v>
      </c>
      <c r="C6385" t="s">
        <v>5252</v>
      </c>
      <c r="D6385" t="s">
        <v>15878</v>
      </c>
      <c r="E6385" t="s">
        <v>5252</v>
      </c>
      <c r="F6385" t="s">
        <v>4923</v>
      </c>
    </row>
    <row r="6386" spans="2:6" x14ac:dyDescent="0.25">
      <c r="B6386" t="s">
        <v>15877</v>
      </c>
      <c r="C6386" t="s">
        <v>5252</v>
      </c>
      <c r="D6386" t="s">
        <v>15876</v>
      </c>
      <c r="E6386" t="s">
        <v>5252</v>
      </c>
      <c r="F6386" t="s">
        <v>4923</v>
      </c>
    </row>
    <row r="6387" spans="2:6" x14ac:dyDescent="0.25">
      <c r="B6387" t="s">
        <v>15875</v>
      </c>
      <c r="C6387" t="s">
        <v>5252</v>
      </c>
      <c r="D6387" t="s">
        <v>15874</v>
      </c>
      <c r="E6387" t="s">
        <v>5252</v>
      </c>
      <c r="F6387" t="s">
        <v>4923</v>
      </c>
    </row>
    <row r="6388" spans="2:6" x14ac:dyDescent="0.25">
      <c r="B6388" t="s">
        <v>15873</v>
      </c>
      <c r="C6388" t="s">
        <v>5252</v>
      </c>
      <c r="D6388" t="s">
        <v>15872</v>
      </c>
      <c r="E6388" t="s">
        <v>5252</v>
      </c>
      <c r="F6388" t="s">
        <v>4923</v>
      </c>
    </row>
    <row r="6389" spans="2:6" x14ac:dyDescent="0.25">
      <c r="B6389" t="s">
        <v>15871</v>
      </c>
      <c r="C6389" t="s">
        <v>5252</v>
      </c>
      <c r="D6389" t="s">
        <v>15870</v>
      </c>
      <c r="E6389" t="s">
        <v>5252</v>
      </c>
      <c r="F6389" t="s">
        <v>4923</v>
      </c>
    </row>
    <row r="6390" spans="2:6" x14ac:dyDescent="0.25">
      <c r="B6390" t="s">
        <v>15869</v>
      </c>
      <c r="C6390" t="s">
        <v>5252</v>
      </c>
      <c r="D6390" t="s">
        <v>15868</v>
      </c>
      <c r="E6390" t="s">
        <v>5252</v>
      </c>
      <c r="F6390" t="s">
        <v>4923</v>
      </c>
    </row>
    <row r="6391" spans="2:6" x14ac:dyDescent="0.25">
      <c r="B6391" t="s">
        <v>15867</v>
      </c>
      <c r="C6391" t="s">
        <v>5252</v>
      </c>
      <c r="D6391" t="s">
        <v>15866</v>
      </c>
      <c r="E6391" t="s">
        <v>5252</v>
      </c>
      <c r="F6391" t="s">
        <v>4923</v>
      </c>
    </row>
    <row r="6392" spans="2:6" x14ac:dyDescent="0.25">
      <c r="B6392" t="s">
        <v>15865</v>
      </c>
      <c r="C6392" t="s">
        <v>5252</v>
      </c>
      <c r="D6392" t="s">
        <v>15864</v>
      </c>
      <c r="E6392" t="s">
        <v>5252</v>
      </c>
      <c r="F6392" t="s">
        <v>4923</v>
      </c>
    </row>
    <row r="6393" spans="2:6" x14ac:dyDescent="0.25">
      <c r="B6393" t="s">
        <v>15863</v>
      </c>
      <c r="C6393" t="s">
        <v>5252</v>
      </c>
      <c r="D6393" t="s">
        <v>15862</v>
      </c>
      <c r="E6393" t="s">
        <v>5252</v>
      </c>
      <c r="F6393" t="s">
        <v>4923</v>
      </c>
    </row>
    <row r="6394" spans="2:6" x14ac:dyDescent="0.25">
      <c r="B6394" t="s">
        <v>15861</v>
      </c>
      <c r="C6394" t="s">
        <v>5252</v>
      </c>
      <c r="D6394" t="s">
        <v>15860</v>
      </c>
      <c r="E6394" t="s">
        <v>5252</v>
      </c>
      <c r="F6394" t="s">
        <v>4923</v>
      </c>
    </row>
    <row r="6395" spans="2:6" x14ac:dyDescent="0.25">
      <c r="B6395" t="s">
        <v>15859</v>
      </c>
      <c r="C6395" t="s">
        <v>5252</v>
      </c>
      <c r="D6395" t="s">
        <v>15858</v>
      </c>
      <c r="E6395" t="s">
        <v>5252</v>
      </c>
      <c r="F6395" t="s">
        <v>4923</v>
      </c>
    </row>
    <row r="6396" spans="2:6" x14ac:dyDescent="0.25">
      <c r="B6396" t="s">
        <v>15857</v>
      </c>
      <c r="C6396" t="s">
        <v>5252</v>
      </c>
      <c r="D6396" t="s">
        <v>15856</v>
      </c>
      <c r="E6396" t="s">
        <v>5252</v>
      </c>
      <c r="F6396" t="s">
        <v>4923</v>
      </c>
    </row>
    <row r="6397" spans="2:6" x14ac:dyDescent="0.25">
      <c r="B6397" t="s">
        <v>15855</v>
      </c>
      <c r="C6397" t="s">
        <v>5252</v>
      </c>
      <c r="D6397" t="s">
        <v>15854</v>
      </c>
      <c r="E6397" t="s">
        <v>5252</v>
      </c>
      <c r="F6397" t="s">
        <v>4923</v>
      </c>
    </row>
    <row r="6398" spans="2:6" x14ac:dyDescent="0.25">
      <c r="B6398" t="s">
        <v>15853</v>
      </c>
      <c r="C6398" t="s">
        <v>5252</v>
      </c>
      <c r="D6398" t="s">
        <v>15852</v>
      </c>
      <c r="E6398" t="s">
        <v>5252</v>
      </c>
      <c r="F6398" t="s">
        <v>4923</v>
      </c>
    </row>
    <row r="6399" spans="2:6" x14ac:dyDescent="0.25">
      <c r="B6399" t="s">
        <v>15851</v>
      </c>
      <c r="C6399" t="s">
        <v>5252</v>
      </c>
      <c r="D6399" t="s">
        <v>15850</v>
      </c>
      <c r="E6399" t="s">
        <v>5252</v>
      </c>
      <c r="F6399" t="s">
        <v>4923</v>
      </c>
    </row>
    <row r="6400" spans="2:6" x14ac:dyDescent="0.25">
      <c r="B6400" t="s">
        <v>15849</v>
      </c>
      <c r="C6400" t="s">
        <v>5252</v>
      </c>
      <c r="D6400" t="s">
        <v>15848</v>
      </c>
      <c r="E6400" t="s">
        <v>5252</v>
      </c>
      <c r="F6400" t="s">
        <v>4923</v>
      </c>
    </row>
    <row r="6401" spans="2:6" x14ac:dyDescent="0.25">
      <c r="B6401" t="s">
        <v>15847</v>
      </c>
      <c r="C6401" t="s">
        <v>5252</v>
      </c>
      <c r="D6401" t="s">
        <v>15846</v>
      </c>
      <c r="E6401" t="s">
        <v>5252</v>
      </c>
      <c r="F6401" t="s">
        <v>4923</v>
      </c>
    </row>
    <row r="6402" spans="2:6" x14ac:dyDescent="0.25">
      <c r="B6402" t="s">
        <v>15845</v>
      </c>
      <c r="C6402" t="s">
        <v>5252</v>
      </c>
      <c r="D6402" t="s">
        <v>15844</v>
      </c>
      <c r="E6402" t="s">
        <v>5252</v>
      </c>
      <c r="F6402" t="s">
        <v>4923</v>
      </c>
    </row>
    <row r="6403" spans="2:6" x14ac:dyDescent="0.25">
      <c r="B6403" t="s">
        <v>15843</v>
      </c>
      <c r="C6403" t="s">
        <v>5252</v>
      </c>
      <c r="D6403" t="s">
        <v>15842</v>
      </c>
      <c r="E6403" t="s">
        <v>5252</v>
      </c>
      <c r="F6403" t="s">
        <v>4923</v>
      </c>
    </row>
    <row r="6404" spans="2:6" x14ac:dyDescent="0.25">
      <c r="B6404" t="s">
        <v>15841</v>
      </c>
      <c r="C6404" t="s">
        <v>5252</v>
      </c>
      <c r="D6404" t="s">
        <v>15840</v>
      </c>
      <c r="E6404" t="s">
        <v>5252</v>
      </c>
      <c r="F6404" t="s">
        <v>4923</v>
      </c>
    </row>
    <row r="6405" spans="2:6" x14ac:dyDescent="0.25">
      <c r="B6405" t="s">
        <v>15839</v>
      </c>
      <c r="C6405" t="s">
        <v>5252</v>
      </c>
      <c r="D6405" t="s">
        <v>15838</v>
      </c>
      <c r="E6405" t="s">
        <v>5252</v>
      </c>
      <c r="F6405" t="s">
        <v>4923</v>
      </c>
    </row>
    <row r="6406" spans="2:6" x14ac:dyDescent="0.25">
      <c r="B6406" t="s">
        <v>15837</v>
      </c>
      <c r="C6406" t="s">
        <v>5252</v>
      </c>
      <c r="D6406" t="s">
        <v>15836</v>
      </c>
      <c r="E6406" t="s">
        <v>5252</v>
      </c>
      <c r="F6406" t="s">
        <v>4923</v>
      </c>
    </row>
    <row r="6407" spans="2:6" x14ac:dyDescent="0.25">
      <c r="B6407" t="s">
        <v>15835</v>
      </c>
      <c r="C6407" t="s">
        <v>5252</v>
      </c>
      <c r="D6407" t="s">
        <v>15834</v>
      </c>
      <c r="E6407" t="s">
        <v>5252</v>
      </c>
      <c r="F6407" t="s">
        <v>4923</v>
      </c>
    </row>
    <row r="6408" spans="2:6" x14ac:dyDescent="0.25">
      <c r="B6408" t="s">
        <v>15833</v>
      </c>
      <c r="C6408" t="s">
        <v>5252</v>
      </c>
      <c r="D6408" t="s">
        <v>15832</v>
      </c>
      <c r="E6408" t="s">
        <v>5252</v>
      </c>
      <c r="F6408" t="s">
        <v>4923</v>
      </c>
    </row>
    <row r="6409" spans="2:6" x14ac:dyDescent="0.25">
      <c r="B6409" t="s">
        <v>15831</v>
      </c>
      <c r="C6409" t="s">
        <v>5252</v>
      </c>
      <c r="D6409" t="s">
        <v>15830</v>
      </c>
      <c r="E6409" t="s">
        <v>5252</v>
      </c>
      <c r="F6409" t="s">
        <v>4923</v>
      </c>
    </row>
    <row r="6410" spans="2:6" x14ac:dyDescent="0.25">
      <c r="B6410" t="s">
        <v>15829</v>
      </c>
      <c r="C6410" t="s">
        <v>5252</v>
      </c>
      <c r="D6410" t="s">
        <v>15828</v>
      </c>
      <c r="E6410" t="s">
        <v>5252</v>
      </c>
      <c r="F6410" t="s">
        <v>4923</v>
      </c>
    </row>
    <row r="6411" spans="2:6" x14ac:dyDescent="0.25">
      <c r="B6411" t="s">
        <v>15827</v>
      </c>
      <c r="C6411" t="s">
        <v>5252</v>
      </c>
      <c r="D6411" t="s">
        <v>15826</v>
      </c>
      <c r="E6411" t="s">
        <v>5252</v>
      </c>
      <c r="F6411" t="s">
        <v>4923</v>
      </c>
    </row>
    <row r="6412" spans="2:6" x14ac:dyDescent="0.25">
      <c r="B6412" t="s">
        <v>15825</v>
      </c>
      <c r="C6412" t="s">
        <v>5252</v>
      </c>
      <c r="D6412" t="s">
        <v>15824</v>
      </c>
      <c r="E6412" t="s">
        <v>5252</v>
      </c>
      <c r="F6412" t="s">
        <v>4923</v>
      </c>
    </row>
    <row r="6413" spans="2:6" x14ac:dyDescent="0.25">
      <c r="B6413" t="s">
        <v>15823</v>
      </c>
      <c r="C6413" t="s">
        <v>5252</v>
      </c>
      <c r="D6413" t="s">
        <v>15822</v>
      </c>
      <c r="E6413" t="s">
        <v>5252</v>
      </c>
      <c r="F6413" t="s">
        <v>4923</v>
      </c>
    </row>
    <row r="6414" spans="2:6" x14ac:dyDescent="0.25">
      <c r="B6414" t="s">
        <v>15821</v>
      </c>
      <c r="C6414" t="s">
        <v>5252</v>
      </c>
      <c r="D6414" t="s">
        <v>15820</v>
      </c>
      <c r="E6414" t="s">
        <v>5252</v>
      </c>
      <c r="F6414" t="s">
        <v>4923</v>
      </c>
    </row>
    <row r="6415" spans="2:6" x14ac:dyDescent="0.25">
      <c r="B6415" t="s">
        <v>15819</v>
      </c>
      <c r="C6415" t="s">
        <v>5252</v>
      </c>
      <c r="D6415" t="s">
        <v>15818</v>
      </c>
      <c r="E6415" t="s">
        <v>5252</v>
      </c>
      <c r="F6415" t="s">
        <v>4923</v>
      </c>
    </row>
    <row r="6416" spans="2:6" x14ac:dyDescent="0.25">
      <c r="B6416" t="s">
        <v>15817</v>
      </c>
      <c r="C6416" t="s">
        <v>5252</v>
      </c>
      <c r="D6416" t="s">
        <v>15816</v>
      </c>
      <c r="E6416" t="s">
        <v>5252</v>
      </c>
      <c r="F6416" t="s">
        <v>4923</v>
      </c>
    </row>
    <row r="6417" spans="2:6" x14ac:dyDescent="0.25">
      <c r="B6417" t="s">
        <v>15815</v>
      </c>
      <c r="C6417" t="s">
        <v>5252</v>
      </c>
      <c r="D6417" t="s">
        <v>15814</v>
      </c>
      <c r="E6417" t="s">
        <v>5252</v>
      </c>
      <c r="F6417" t="s">
        <v>4923</v>
      </c>
    </row>
    <row r="6418" spans="2:6" x14ac:dyDescent="0.25">
      <c r="B6418" t="s">
        <v>15813</v>
      </c>
      <c r="C6418" t="s">
        <v>5252</v>
      </c>
      <c r="D6418" t="s">
        <v>15812</v>
      </c>
      <c r="E6418" t="s">
        <v>5252</v>
      </c>
      <c r="F6418" t="s">
        <v>4923</v>
      </c>
    </row>
    <row r="6419" spans="2:6" x14ac:dyDescent="0.25">
      <c r="B6419" t="s">
        <v>15811</v>
      </c>
      <c r="C6419" t="s">
        <v>5252</v>
      </c>
      <c r="D6419" t="s">
        <v>15810</v>
      </c>
      <c r="E6419" t="s">
        <v>5252</v>
      </c>
      <c r="F6419" t="s">
        <v>4923</v>
      </c>
    </row>
    <row r="6420" spans="2:6" x14ac:dyDescent="0.25">
      <c r="B6420" t="s">
        <v>15809</v>
      </c>
      <c r="C6420" t="s">
        <v>5252</v>
      </c>
      <c r="D6420" t="s">
        <v>15808</v>
      </c>
      <c r="E6420" t="s">
        <v>5252</v>
      </c>
      <c r="F6420" t="s">
        <v>4923</v>
      </c>
    </row>
    <row r="6421" spans="2:6" x14ac:dyDescent="0.25">
      <c r="B6421" t="s">
        <v>15807</v>
      </c>
      <c r="C6421" t="s">
        <v>5252</v>
      </c>
      <c r="D6421" t="s">
        <v>15806</v>
      </c>
      <c r="E6421" t="s">
        <v>5252</v>
      </c>
      <c r="F6421" t="s">
        <v>4923</v>
      </c>
    </row>
    <row r="6422" spans="2:6" x14ac:dyDescent="0.25">
      <c r="B6422" t="s">
        <v>15805</v>
      </c>
      <c r="C6422" t="s">
        <v>5252</v>
      </c>
      <c r="D6422" t="s">
        <v>15804</v>
      </c>
      <c r="E6422" t="s">
        <v>5252</v>
      </c>
      <c r="F6422" t="s">
        <v>4923</v>
      </c>
    </row>
    <row r="6423" spans="2:6" x14ac:dyDescent="0.25">
      <c r="B6423" t="s">
        <v>15803</v>
      </c>
      <c r="C6423" t="s">
        <v>5252</v>
      </c>
      <c r="D6423" t="s">
        <v>15802</v>
      </c>
      <c r="E6423" t="s">
        <v>5252</v>
      </c>
      <c r="F6423" t="s">
        <v>4923</v>
      </c>
    </row>
    <row r="6424" spans="2:6" x14ac:dyDescent="0.25">
      <c r="B6424" t="s">
        <v>15801</v>
      </c>
      <c r="C6424" t="s">
        <v>5252</v>
      </c>
      <c r="D6424" t="s">
        <v>15800</v>
      </c>
      <c r="E6424" t="s">
        <v>5252</v>
      </c>
      <c r="F6424" t="s">
        <v>4923</v>
      </c>
    </row>
    <row r="6425" spans="2:6" x14ac:dyDescent="0.25">
      <c r="B6425" t="s">
        <v>15799</v>
      </c>
      <c r="C6425" t="s">
        <v>5252</v>
      </c>
      <c r="D6425" t="s">
        <v>15798</v>
      </c>
      <c r="E6425" t="s">
        <v>5252</v>
      </c>
      <c r="F6425" t="s">
        <v>4923</v>
      </c>
    </row>
    <row r="6426" spans="2:6" x14ac:dyDescent="0.25">
      <c r="B6426" t="s">
        <v>15797</v>
      </c>
      <c r="C6426" t="s">
        <v>5252</v>
      </c>
      <c r="D6426" t="s">
        <v>15796</v>
      </c>
      <c r="E6426" t="s">
        <v>5252</v>
      </c>
      <c r="F6426" t="s">
        <v>4923</v>
      </c>
    </row>
    <row r="6427" spans="2:6" x14ac:dyDescent="0.25">
      <c r="B6427" t="s">
        <v>15795</v>
      </c>
      <c r="C6427" t="s">
        <v>5252</v>
      </c>
      <c r="D6427" t="s">
        <v>15794</v>
      </c>
      <c r="E6427" t="s">
        <v>5252</v>
      </c>
      <c r="F6427" t="s">
        <v>4923</v>
      </c>
    </row>
    <row r="6428" spans="2:6" x14ac:dyDescent="0.25">
      <c r="B6428" t="s">
        <v>15793</v>
      </c>
      <c r="C6428" t="s">
        <v>5252</v>
      </c>
      <c r="D6428" t="s">
        <v>15792</v>
      </c>
      <c r="E6428" t="s">
        <v>5252</v>
      </c>
      <c r="F6428" t="s">
        <v>4923</v>
      </c>
    </row>
    <row r="6429" spans="2:6" x14ac:dyDescent="0.25">
      <c r="B6429" t="s">
        <v>15791</v>
      </c>
      <c r="C6429" t="s">
        <v>5252</v>
      </c>
      <c r="D6429" t="s">
        <v>15790</v>
      </c>
      <c r="E6429" t="s">
        <v>5252</v>
      </c>
      <c r="F6429" t="s">
        <v>4923</v>
      </c>
    </row>
    <row r="6430" spans="2:6" x14ac:dyDescent="0.25">
      <c r="B6430" t="s">
        <v>15789</v>
      </c>
      <c r="C6430" t="s">
        <v>5252</v>
      </c>
      <c r="D6430" t="s">
        <v>15788</v>
      </c>
      <c r="E6430" t="s">
        <v>5252</v>
      </c>
      <c r="F6430" t="s">
        <v>4923</v>
      </c>
    </row>
    <row r="6431" spans="2:6" x14ac:dyDescent="0.25">
      <c r="B6431" t="s">
        <v>15787</v>
      </c>
      <c r="C6431" t="s">
        <v>5252</v>
      </c>
      <c r="D6431" t="s">
        <v>15786</v>
      </c>
      <c r="E6431" t="s">
        <v>5252</v>
      </c>
      <c r="F6431" t="s">
        <v>4923</v>
      </c>
    </row>
    <row r="6432" spans="2:6" x14ac:dyDescent="0.25">
      <c r="B6432" t="s">
        <v>15785</v>
      </c>
      <c r="C6432" t="s">
        <v>5252</v>
      </c>
      <c r="D6432" t="s">
        <v>15784</v>
      </c>
      <c r="E6432" t="s">
        <v>5252</v>
      </c>
      <c r="F6432" t="s">
        <v>4923</v>
      </c>
    </row>
    <row r="6433" spans="2:6" x14ac:dyDescent="0.25">
      <c r="B6433" t="s">
        <v>15783</v>
      </c>
      <c r="C6433" t="s">
        <v>5252</v>
      </c>
      <c r="D6433" t="s">
        <v>15782</v>
      </c>
      <c r="E6433" t="s">
        <v>5252</v>
      </c>
      <c r="F6433" t="s">
        <v>4923</v>
      </c>
    </row>
    <row r="6434" spans="2:6" x14ac:dyDescent="0.25">
      <c r="B6434" t="s">
        <v>15781</v>
      </c>
      <c r="C6434" t="s">
        <v>5252</v>
      </c>
      <c r="D6434" t="s">
        <v>15780</v>
      </c>
      <c r="E6434" t="s">
        <v>5252</v>
      </c>
      <c r="F6434" t="s">
        <v>4923</v>
      </c>
    </row>
    <row r="6435" spans="2:6" x14ac:dyDescent="0.25">
      <c r="B6435" t="s">
        <v>15779</v>
      </c>
      <c r="C6435" t="s">
        <v>5252</v>
      </c>
      <c r="D6435" t="s">
        <v>15778</v>
      </c>
      <c r="E6435" t="s">
        <v>5252</v>
      </c>
      <c r="F6435" t="s">
        <v>4923</v>
      </c>
    </row>
    <row r="6436" spans="2:6" x14ac:dyDescent="0.25">
      <c r="B6436" t="s">
        <v>15777</v>
      </c>
      <c r="C6436" t="s">
        <v>5252</v>
      </c>
      <c r="D6436" t="s">
        <v>15776</v>
      </c>
      <c r="E6436" t="s">
        <v>5252</v>
      </c>
      <c r="F6436" t="s">
        <v>4923</v>
      </c>
    </row>
    <row r="6437" spans="2:6" x14ac:dyDescent="0.25">
      <c r="B6437" t="s">
        <v>15775</v>
      </c>
      <c r="C6437" t="s">
        <v>5252</v>
      </c>
      <c r="D6437" t="s">
        <v>15774</v>
      </c>
      <c r="E6437" t="s">
        <v>5252</v>
      </c>
      <c r="F6437" t="s">
        <v>4923</v>
      </c>
    </row>
    <row r="6438" spans="2:6" x14ac:dyDescent="0.25">
      <c r="B6438" t="s">
        <v>15773</v>
      </c>
      <c r="C6438" t="s">
        <v>5252</v>
      </c>
      <c r="D6438" t="s">
        <v>15772</v>
      </c>
      <c r="E6438" t="s">
        <v>5252</v>
      </c>
      <c r="F6438" t="s">
        <v>4923</v>
      </c>
    </row>
    <row r="6439" spans="2:6" x14ac:dyDescent="0.25">
      <c r="B6439" t="s">
        <v>15771</v>
      </c>
      <c r="C6439" t="s">
        <v>5252</v>
      </c>
      <c r="D6439" t="s">
        <v>15770</v>
      </c>
      <c r="E6439" t="s">
        <v>5252</v>
      </c>
      <c r="F6439" t="s">
        <v>4923</v>
      </c>
    </row>
    <row r="6440" spans="2:6" x14ac:dyDescent="0.25">
      <c r="B6440" t="s">
        <v>15769</v>
      </c>
      <c r="C6440" t="s">
        <v>5252</v>
      </c>
      <c r="D6440" t="s">
        <v>15768</v>
      </c>
      <c r="E6440" t="s">
        <v>5252</v>
      </c>
      <c r="F6440" t="s">
        <v>4923</v>
      </c>
    </row>
    <row r="6441" spans="2:6" x14ac:dyDescent="0.25">
      <c r="B6441" t="s">
        <v>15767</v>
      </c>
      <c r="C6441" t="s">
        <v>5252</v>
      </c>
      <c r="D6441" t="s">
        <v>15766</v>
      </c>
      <c r="E6441" t="s">
        <v>5252</v>
      </c>
      <c r="F6441" t="s">
        <v>4923</v>
      </c>
    </row>
    <row r="6442" spans="2:6" x14ac:dyDescent="0.25">
      <c r="B6442" t="s">
        <v>15765</v>
      </c>
      <c r="C6442" t="s">
        <v>5252</v>
      </c>
      <c r="D6442" t="s">
        <v>15764</v>
      </c>
      <c r="E6442" t="s">
        <v>5252</v>
      </c>
      <c r="F6442" t="s">
        <v>4923</v>
      </c>
    </row>
    <row r="6443" spans="2:6" x14ac:dyDescent="0.25">
      <c r="B6443" t="s">
        <v>15763</v>
      </c>
      <c r="C6443" t="s">
        <v>5252</v>
      </c>
      <c r="D6443" t="s">
        <v>15762</v>
      </c>
      <c r="E6443" t="s">
        <v>5252</v>
      </c>
      <c r="F6443" t="s">
        <v>4923</v>
      </c>
    </row>
    <row r="6444" spans="2:6" x14ac:dyDescent="0.25">
      <c r="B6444" t="s">
        <v>15761</v>
      </c>
      <c r="C6444" t="s">
        <v>5252</v>
      </c>
      <c r="D6444" t="s">
        <v>15760</v>
      </c>
      <c r="E6444" t="s">
        <v>5252</v>
      </c>
      <c r="F6444" t="s">
        <v>4923</v>
      </c>
    </row>
    <row r="6445" spans="2:6" x14ac:dyDescent="0.25">
      <c r="B6445" t="s">
        <v>15759</v>
      </c>
      <c r="C6445" t="s">
        <v>5252</v>
      </c>
      <c r="D6445" t="s">
        <v>15758</v>
      </c>
      <c r="E6445" t="s">
        <v>5252</v>
      </c>
      <c r="F6445" t="s">
        <v>4923</v>
      </c>
    </row>
    <row r="6446" spans="2:6" x14ac:dyDescent="0.25">
      <c r="B6446" t="s">
        <v>15757</v>
      </c>
      <c r="C6446" t="s">
        <v>5252</v>
      </c>
      <c r="D6446" t="s">
        <v>15756</v>
      </c>
      <c r="E6446" t="s">
        <v>5252</v>
      </c>
      <c r="F6446" t="s">
        <v>4923</v>
      </c>
    </row>
    <row r="6447" spans="2:6" x14ac:dyDescent="0.25">
      <c r="B6447" t="s">
        <v>15755</v>
      </c>
      <c r="C6447" t="s">
        <v>5252</v>
      </c>
      <c r="D6447" t="s">
        <v>15754</v>
      </c>
      <c r="E6447" t="s">
        <v>5252</v>
      </c>
      <c r="F6447" t="s">
        <v>4923</v>
      </c>
    </row>
    <row r="6448" spans="2:6" x14ac:dyDescent="0.25">
      <c r="B6448" t="s">
        <v>15753</v>
      </c>
      <c r="C6448" t="s">
        <v>5252</v>
      </c>
      <c r="D6448" t="s">
        <v>15752</v>
      </c>
      <c r="E6448" t="s">
        <v>5252</v>
      </c>
      <c r="F6448" t="s">
        <v>4923</v>
      </c>
    </row>
    <row r="6449" spans="2:6" x14ac:dyDescent="0.25">
      <c r="B6449" t="s">
        <v>15751</v>
      </c>
      <c r="C6449" t="s">
        <v>5252</v>
      </c>
      <c r="D6449" t="s">
        <v>15750</v>
      </c>
      <c r="E6449" t="s">
        <v>5252</v>
      </c>
      <c r="F6449" t="s">
        <v>4923</v>
      </c>
    </row>
    <row r="6450" spans="2:6" x14ac:dyDescent="0.25">
      <c r="B6450" t="s">
        <v>15749</v>
      </c>
      <c r="C6450" t="s">
        <v>5252</v>
      </c>
      <c r="D6450" t="s">
        <v>15748</v>
      </c>
      <c r="E6450" t="s">
        <v>5252</v>
      </c>
      <c r="F6450" t="s">
        <v>4923</v>
      </c>
    </row>
    <row r="6451" spans="2:6" x14ac:dyDescent="0.25">
      <c r="B6451" t="s">
        <v>15747</v>
      </c>
      <c r="C6451" t="s">
        <v>5252</v>
      </c>
      <c r="D6451" t="s">
        <v>15746</v>
      </c>
      <c r="E6451" t="s">
        <v>5252</v>
      </c>
      <c r="F6451" t="s">
        <v>4923</v>
      </c>
    </row>
    <row r="6452" spans="2:6" x14ac:dyDescent="0.25">
      <c r="B6452" t="s">
        <v>15745</v>
      </c>
      <c r="C6452" t="s">
        <v>5252</v>
      </c>
      <c r="D6452" t="s">
        <v>15744</v>
      </c>
      <c r="E6452" t="s">
        <v>5252</v>
      </c>
      <c r="F6452" t="s">
        <v>4923</v>
      </c>
    </row>
    <row r="6453" spans="2:6" x14ac:dyDescent="0.25">
      <c r="B6453" t="s">
        <v>15743</v>
      </c>
      <c r="C6453" t="s">
        <v>5252</v>
      </c>
      <c r="D6453" t="s">
        <v>15742</v>
      </c>
      <c r="E6453" t="s">
        <v>5252</v>
      </c>
      <c r="F6453" t="s">
        <v>4923</v>
      </c>
    </row>
    <row r="6454" spans="2:6" x14ac:dyDescent="0.25">
      <c r="B6454" t="s">
        <v>15741</v>
      </c>
      <c r="C6454" t="s">
        <v>5252</v>
      </c>
      <c r="D6454" t="s">
        <v>15740</v>
      </c>
      <c r="E6454" t="s">
        <v>5252</v>
      </c>
      <c r="F6454" t="s">
        <v>4923</v>
      </c>
    </row>
    <row r="6455" spans="2:6" x14ac:dyDescent="0.25">
      <c r="B6455" t="s">
        <v>15739</v>
      </c>
      <c r="C6455" t="s">
        <v>5252</v>
      </c>
      <c r="D6455" t="s">
        <v>15738</v>
      </c>
      <c r="E6455" t="s">
        <v>5252</v>
      </c>
      <c r="F6455" t="s">
        <v>4923</v>
      </c>
    </row>
    <row r="6456" spans="2:6" x14ac:dyDescent="0.25">
      <c r="B6456" t="s">
        <v>15737</v>
      </c>
      <c r="C6456" t="s">
        <v>5252</v>
      </c>
      <c r="D6456" t="s">
        <v>15736</v>
      </c>
      <c r="E6456" t="s">
        <v>5252</v>
      </c>
      <c r="F6456" t="s">
        <v>4923</v>
      </c>
    </row>
    <row r="6457" spans="2:6" x14ac:dyDescent="0.25">
      <c r="B6457" t="s">
        <v>15735</v>
      </c>
      <c r="C6457" t="s">
        <v>5252</v>
      </c>
      <c r="D6457" t="s">
        <v>15734</v>
      </c>
      <c r="E6457" t="s">
        <v>5252</v>
      </c>
      <c r="F6457" t="s">
        <v>4923</v>
      </c>
    </row>
    <row r="6458" spans="2:6" x14ac:dyDescent="0.25">
      <c r="B6458" t="s">
        <v>15733</v>
      </c>
      <c r="C6458" t="s">
        <v>5252</v>
      </c>
      <c r="D6458" t="s">
        <v>15732</v>
      </c>
      <c r="E6458" t="s">
        <v>5252</v>
      </c>
      <c r="F6458" t="s">
        <v>4923</v>
      </c>
    </row>
    <row r="6459" spans="2:6" x14ac:dyDescent="0.25">
      <c r="B6459" t="s">
        <v>15731</v>
      </c>
      <c r="C6459" t="s">
        <v>5252</v>
      </c>
      <c r="D6459" t="s">
        <v>15730</v>
      </c>
      <c r="E6459" t="s">
        <v>5252</v>
      </c>
      <c r="F6459" t="s">
        <v>4923</v>
      </c>
    </row>
    <row r="6460" spans="2:6" x14ac:dyDescent="0.25">
      <c r="B6460" t="s">
        <v>15729</v>
      </c>
      <c r="C6460" t="s">
        <v>5252</v>
      </c>
      <c r="D6460" t="s">
        <v>15728</v>
      </c>
      <c r="E6460" t="s">
        <v>5252</v>
      </c>
      <c r="F6460" t="s">
        <v>4923</v>
      </c>
    </row>
    <row r="6461" spans="2:6" x14ac:dyDescent="0.25">
      <c r="B6461" t="s">
        <v>15727</v>
      </c>
      <c r="C6461" t="s">
        <v>5252</v>
      </c>
      <c r="D6461" t="s">
        <v>15726</v>
      </c>
      <c r="E6461" t="s">
        <v>5252</v>
      </c>
      <c r="F6461" t="s">
        <v>4923</v>
      </c>
    </row>
    <row r="6462" spans="2:6" x14ac:dyDescent="0.25">
      <c r="B6462" t="s">
        <v>15725</v>
      </c>
      <c r="C6462" t="s">
        <v>5252</v>
      </c>
      <c r="D6462" t="s">
        <v>15724</v>
      </c>
      <c r="E6462" t="s">
        <v>5252</v>
      </c>
      <c r="F6462" t="s">
        <v>4923</v>
      </c>
    </row>
    <row r="6463" spans="2:6" x14ac:dyDescent="0.25">
      <c r="B6463" t="s">
        <v>15723</v>
      </c>
      <c r="C6463" t="s">
        <v>5252</v>
      </c>
      <c r="D6463" t="s">
        <v>15722</v>
      </c>
      <c r="E6463" t="s">
        <v>5252</v>
      </c>
      <c r="F6463" t="s">
        <v>4923</v>
      </c>
    </row>
    <row r="6464" spans="2:6" x14ac:dyDescent="0.25">
      <c r="B6464" t="s">
        <v>15721</v>
      </c>
      <c r="C6464" t="s">
        <v>5252</v>
      </c>
      <c r="D6464" t="s">
        <v>15720</v>
      </c>
      <c r="E6464" t="s">
        <v>5252</v>
      </c>
      <c r="F6464" t="s">
        <v>4923</v>
      </c>
    </row>
    <row r="6465" spans="2:6" x14ac:dyDescent="0.25">
      <c r="B6465" t="s">
        <v>15719</v>
      </c>
      <c r="C6465" t="s">
        <v>5252</v>
      </c>
      <c r="D6465" t="s">
        <v>15718</v>
      </c>
      <c r="E6465" t="s">
        <v>5252</v>
      </c>
      <c r="F6465" t="s">
        <v>4923</v>
      </c>
    </row>
    <row r="6466" spans="2:6" x14ac:dyDescent="0.25">
      <c r="B6466" t="s">
        <v>15717</v>
      </c>
      <c r="C6466" t="s">
        <v>5252</v>
      </c>
      <c r="D6466" t="s">
        <v>15716</v>
      </c>
      <c r="E6466" t="s">
        <v>5252</v>
      </c>
      <c r="F6466" t="s">
        <v>4923</v>
      </c>
    </row>
    <row r="6467" spans="2:6" x14ac:dyDescent="0.25">
      <c r="B6467" t="s">
        <v>15715</v>
      </c>
      <c r="C6467" t="s">
        <v>5252</v>
      </c>
      <c r="D6467" t="s">
        <v>15714</v>
      </c>
      <c r="E6467" t="s">
        <v>5252</v>
      </c>
      <c r="F6467" t="s">
        <v>4923</v>
      </c>
    </row>
    <row r="6468" spans="2:6" x14ac:dyDescent="0.25">
      <c r="B6468" t="s">
        <v>15713</v>
      </c>
      <c r="C6468" t="s">
        <v>5252</v>
      </c>
      <c r="D6468" t="s">
        <v>15712</v>
      </c>
      <c r="E6468" t="s">
        <v>5252</v>
      </c>
      <c r="F6468" t="s">
        <v>4923</v>
      </c>
    </row>
    <row r="6469" spans="2:6" x14ac:dyDescent="0.25">
      <c r="B6469" t="s">
        <v>15711</v>
      </c>
      <c r="C6469" t="s">
        <v>5252</v>
      </c>
      <c r="D6469" t="s">
        <v>15710</v>
      </c>
      <c r="E6469" t="s">
        <v>5252</v>
      </c>
      <c r="F6469" t="s">
        <v>4923</v>
      </c>
    </row>
    <row r="6470" spans="2:6" x14ac:dyDescent="0.25">
      <c r="B6470" t="s">
        <v>15709</v>
      </c>
      <c r="C6470" t="s">
        <v>5252</v>
      </c>
      <c r="D6470" t="s">
        <v>15708</v>
      </c>
      <c r="E6470" t="s">
        <v>5252</v>
      </c>
      <c r="F6470" t="s">
        <v>4923</v>
      </c>
    </row>
    <row r="6471" spans="2:6" x14ac:dyDescent="0.25">
      <c r="B6471" t="s">
        <v>15707</v>
      </c>
      <c r="C6471" t="s">
        <v>5252</v>
      </c>
      <c r="D6471" t="s">
        <v>15706</v>
      </c>
      <c r="E6471" t="s">
        <v>5252</v>
      </c>
      <c r="F6471" t="s">
        <v>4923</v>
      </c>
    </row>
    <row r="6472" spans="2:6" x14ac:dyDescent="0.25">
      <c r="B6472" t="s">
        <v>15705</v>
      </c>
      <c r="C6472" t="s">
        <v>5252</v>
      </c>
      <c r="D6472" t="s">
        <v>15704</v>
      </c>
      <c r="E6472" t="s">
        <v>5252</v>
      </c>
      <c r="F6472" t="s">
        <v>4923</v>
      </c>
    </row>
    <row r="6473" spans="2:6" x14ac:dyDescent="0.25">
      <c r="B6473" t="s">
        <v>15703</v>
      </c>
      <c r="C6473" t="s">
        <v>5252</v>
      </c>
      <c r="D6473" t="s">
        <v>15702</v>
      </c>
      <c r="E6473" t="s">
        <v>5252</v>
      </c>
      <c r="F6473" t="s">
        <v>4923</v>
      </c>
    </row>
    <row r="6474" spans="2:6" x14ac:dyDescent="0.25">
      <c r="B6474" t="s">
        <v>15701</v>
      </c>
      <c r="C6474" t="s">
        <v>5252</v>
      </c>
      <c r="D6474" t="s">
        <v>15700</v>
      </c>
      <c r="E6474" t="s">
        <v>5252</v>
      </c>
      <c r="F6474" t="s">
        <v>4923</v>
      </c>
    </row>
    <row r="6475" spans="2:6" x14ac:dyDescent="0.25">
      <c r="B6475" t="s">
        <v>15699</v>
      </c>
      <c r="C6475" t="s">
        <v>5252</v>
      </c>
      <c r="D6475" t="s">
        <v>15698</v>
      </c>
      <c r="E6475" t="s">
        <v>5252</v>
      </c>
      <c r="F6475" t="s">
        <v>4923</v>
      </c>
    </row>
    <row r="6476" spans="2:6" x14ac:dyDescent="0.25">
      <c r="B6476" t="s">
        <v>15697</v>
      </c>
      <c r="C6476" t="s">
        <v>5252</v>
      </c>
      <c r="D6476" t="s">
        <v>15696</v>
      </c>
      <c r="E6476" t="s">
        <v>5252</v>
      </c>
      <c r="F6476" t="s">
        <v>4923</v>
      </c>
    </row>
    <row r="6477" spans="2:6" x14ac:dyDescent="0.25">
      <c r="B6477" t="s">
        <v>15695</v>
      </c>
      <c r="C6477" t="s">
        <v>5252</v>
      </c>
      <c r="D6477" t="s">
        <v>15694</v>
      </c>
      <c r="E6477" t="s">
        <v>5252</v>
      </c>
      <c r="F6477" t="s">
        <v>4923</v>
      </c>
    </row>
    <row r="6478" spans="2:6" x14ac:dyDescent="0.25">
      <c r="B6478" t="s">
        <v>15693</v>
      </c>
      <c r="C6478" t="s">
        <v>5252</v>
      </c>
      <c r="D6478" t="s">
        <v>15692</v>
      </c>
      <c r="E6478" t="s">
        <v>5252</v>
      </c>
      <c r="F6478" t="s">
        <v>4923</v>
      </c>
    </row>
    <row r="6479" spans="2:6" x14ac:dyDescent="0.25">
      <c r="B6479" t="s">
        <v>15691</v>
      </c>
      <c r="C6479" t="s">
        <v>5252</v>
      </c>
      <c r="D6479" t="s">
        <v>15690</v>
      </c>
      <c r="E6479" t="s">
        <v>5252</v>
      </c>
      <c r="F6479" t="s">
        <v>4923</v>
      </c>
    </row>
    <row r="6480" spans="2:6" x14ac:dyDescent="0.25">
      <c r="B6480" t="s">
        <v>15689</v>
      </c>
      <c r="C6480" t="s">
        <v>5252</v>
      </c>
      <c r="D6480" t="s">
        <v>15688</v>
      </c>
      <c r="E6480" t="s">
        <v>5252</v>
      </c>
      <c r="F6480" t="s">
        <v>4923</v>
      </c>
    </row>
    <row r="6481" spans="2:6" x14ac:dyDescent="0.25">
      <c r="B6481" t="s">
        <v>15687</v>
      </c>
      <c r="C6481" t="s">
        <v>5252</v>
      </c>
      <c r="D6481" t="s">
        <v>15686</v>
      </c>
      <c r="E6481" t="s">
        <v>5252</v>
      </c>
      <c r="F6481" t="s">
        <v>4923</v>
      </c>
    </row>
    <row r="6482" spans="2:6" x14ac:dyDescent="0.25">
      <c r="B6482" t="s">
        <v>15685</v>
      </c>
      <c r="C6482" t="s">
        <v>5252</v>
      </c>
      <c r="D6482" t="s">
        <v>15684</v>
      </c>
      <c r="E6482" t="s">
        <v>5252</v>
      </c>
      <c r="F6482" t="s">
        <v>4923</v>
      </c>
    </row>
    <row r="6483" spans="2:6" x14ac:dyDescent="0.25">
      <c r="B6483" t="s">
        <v>15683</v>
      </c>
      <c r="C6483" t="s">
        <v>5252</v>
      </c>
      <c r="D6483" t="s">
        <v>15682</v>
      </c>
      <c r="E6483" t="s">
        <v>5252</v>
      </c>
      <c r="F6483" t="s">
        <v>4923</v>
      </c>
    </row>
    <row r="6484" spans="2:6" x14ac:dyDescent="0.25">
      <c r="B6484" t="s">
        <v>15681</v>
      </c>
      <c r="C6484" t="s">
        <v>5252</v>
      </c>
      <c r="D6484" t="s">
        <v>15680</v>
      </c>
      <c r="E6484" t="s">
        <v>5252</v>
      </c>
      <c r="F6484" t="s">
        <v>4923</v>
      </c>
    </row>
    <row r="6485" spans="2:6" x14ac:dyDescent="0.25">
      <c r="B6485" t="s">
        <v>15679</v>
      </c>
      <c r="C6485" t="s">
        <v>5252</v>
      </c>
      <c r="D6485" t="s">
        <v>15678</v>
      </c>
      <c r="E6485" t="s">
        <v>5252</v>
      </c>
      <c r="F6485" t="s">
        <v>4923</v>
      </c>
    </row>
    <row r="6486" spans="2:6" x14ac:dyDescent="0.25">
      <c r="B6486" t="s">
        <v>15677</v>
      </c>
      <c r="C6486" t="s">
        <v>5252</v>
      </c>
      <c r="D6486" t="s">
        <v>15676</v>
      </c>
      <c r="E6486" t="s">
        <v>5252</v>
      </c>
      <c r="F6486" t="s">
        <v>4923</v>
      </c>
    </row>
    <row r="6487" spans="2:6" x14ac:dyDescent="0.25">
      <c r="B6487" t="s">
        <v>15675</v>
      </c>
      <c r="C6487" t="s">
        <v>5252</v>
      </c>
      <c r="D6487" t="s">
        <v>15674</v>
      </c>
      <c r="E6487" t="s">
        <v>5252</v>
      </c>
      <c r="F6487" t="s">
        <v>4923</v>
      </c>
    </row>
    <row r="6488" spans="2:6" x14ac:dyDescent="0.25">
      <c r="B6488" t="s">
        <v>15673</v>
      </c>
      <c r="C6488" t="s">
        <v>5252</v>
      </c>
      <c r="D6488" t="s">
        <v>15672</v>
      </c>
      <c r="E6488" t="s">
        <v>5252</v>
      </c>
      <c r="F6488" t="s">
        <v>4923</v>
      </c>
    </row>
    <row r="6489" spans="2:6" x14ac:dyDescent="0.25">
      <c r="B6489" t="s">
        <v>15671</v>
      </c>
      <c r="C6489" t="s">
        <v>5252</v>
      </c>
      <c r="D6489" t="s">
        <v>15670</v>
      </c>
      <c r="E6489" t="s">
        <v>5252</v>
      </c>
      <c r="F6489" t="s">
        <v>4923</v>
      </c>
    </row>
    <row r="6490" spans="2:6" x14ac:dyDescent="0.25">
      <c r="B6490" t="s">
        <v>15669</v>
      </c>
      <c r="C6490" t="s">
        <v>5252</v>
      </c>
      <c r="D6490" t="s">
        <v>15668</v>
      </c>
      <c r="E6490" t="s">
        <v>5252</v>
      </c>
      <c r="F6490" t="s">
        <v>4923</v>
      </c>
    </row>
    <row r="6491" spans="2:6" x14ac:dyDescent="0.25">
      <c r="B6491" t="s">
        <v>15667</v>
      </c>
      <c r="C6491" t="s">
        <v>5252</v>
      </c>
      <c r="D6491" t="s">
        <v>15666</v>
      </c>
      <c r="E6491" t="s">
        <v>5252</v>
      </c>
      <c r="F6491" t="s">
        <v>4923</v>
      </c>
    </row>
    <row r="6492" spans="2:6" x14ac:dyDescent="0.25">
      <c r="B6492" t="s">
        <v>15665</v>
      </c>
      <c r="C6492" t="s">
        <v>5252</v>
      </c>
      <c r="D6492" t="s">
        <v>15664</v>
      </c>
      <c r="E6492" t="s">
        <v>5252</v>
      </c>
      <c r="F6492" t="s">
        <v>4923</v>
      </c>
    </row>
    <row r="6493" spans="2:6" x14ac:dyDescent="0.25">
      <c r="B6493" t="s">
        <v>15663</v>
      </c>
      <c r="C6493" t="s">
        <v>5252</v>
      </c>
      <c r="D6493" t="s">
        <v>15662</v>
      </c>
      <c r="E6493" t="s">
        <v>5252</v>
      </c>
      <c r="F6493" t="s">
        <v>4923</v>
      </c>
    </row>
    <row r="6494" spans="2:6" x14ac:dyDescent="0.25">
      <c r="B6494" t="s">
        <v>15661</v>
      </c>
      <c r="C6494" t="s">
        <v>5252</v>
      </c>
      <c r="D6494" t="s">
        <v>15660</v>
      </c>
      <c r="E6494" t="s">
        <v>5252</v>
      </c>
      <c r="F6494" t="s">
        <v>4923</v>
      </c>
    </row>
    <row r="6495" spans="2:6" x14ac:dyDescent="0.25">
      <c r="B6495" t="s">
        <v>15659</v>
      </c>
      <c r="C6495" t="s">
        <v>5252</v>
      </c>
      <c r="D6495" t="s">
        <v>15658</v>
      </c>
      <c r="E6495" t="s">
        <v>5252</v>
      </c>
      <c r="F6495" t="s">
        <v>4923</v>
      </c>
    </row>
    <row r="6496" spans="2:6" x14ac:dyDescent="0.25">
      <c r="B6496" t="s">
        <v>15657</v>
      </c>
      <c r="C6496" t="s">
        <v>5252</v>
      </c>
      <c r="D6496" t="s">
        <v>15656</v>
      </c>
      <c r="E6496" t="s">
        <v>5252</v>
      </c>
      <c r="F6496" t="s">
        <v>4923</v>
      </c>
    </row>
    <row r="6497" spans="2:6" x14ac:dyDescent="0.25">
      <c r="B6497" t="s">
        <v>15655</v>
      </c>
      <c r="C6497" t="s">
        <v>5252</v>
      </c>
      <c r="D6497" t="s">
        <v>15654</v>
      </c>
      <c r="E6497" t="s">
        <v>5252</v>
      </c>
      <c r="F6497" t="s">
        <v>4923</v>
      </c>
    </row>
    <row r="6498" spans="2:6" x14ac:dyDescent="0.25">
      <c r="B6498" t="s">
        <v>15653</v>
      </c>
      <c r="C6498" t="s">
        <v>5252</v>
      </c>
      <c r="D6498" t="s">
        <v>15652</v>
      </c>
      <c r="E6498" t="s">
        <v>5252</v>
      </c>
      <c r="F6498" t="s">
        <v>4923</v>
      </c>
    </row>
    <row r="6499" spans="2:6" x14ac:dyDescent="0.25">
      <c r="B6499" t="s">
        <v>15651</v>
      </c>
      <c r="C6499" t="s">
        <v>5252</v>
      </c>
      <c r="D6499" t="s">
        <v>15650</v>
      </c>
      <c r="E6499" t="s">
        <v>5252</v>
      </c>
      <c r="F6499" t="s">
        <v>4923</v>
      </c>
    </row>
    <row r="6500" spans="2:6" x14ac:dyDescent="0.25">
      <c r="B6500" t="s">
        <v>15649</v>
      </c>
      <c r="C6500" t="s">
        <v>5252</v>
      </c>
      <c r="D6500" t="s">
        <v>15648</v>
      </c>
      <c r="E6500" t="s">
        <v>5252</v>
      </c>
      <c r="F6500" t="s">
        <v>4923</v>
      </c>
    </row>
    <row r="6501" spans="2:6" x14ac:dyDescent="0.25">
      <c r="B6501" t="s">
        <v>15647</v>
      </c>
      <c r="C6501" t="s">
        <v>5252</v>
      </c>
      <c r="D6501" t="s">
        <v>15646</v>
      </c>
      <c r="E6501" t="s">
        <v>5252</v>
      </c>
      <c r="F6501" t="s">
        <v>4923</v>
      </c>
    </row>
    <row r="6502" spans="2:6" x14ac:dyDescent="0.25">
      <c r="B6502" t="s">
        <v>15645</v>
      </c>
      <c r="C6502" t="s">
        <v>5252</v>
      </c>
      <c r="D6502" t="s">
        <v>15644</v>
      </c>
      <c r="E6502" t="s">
        <v>5252</v>
      </c>
      <c r="F6502" t="s">
        <v>4923</v>
      </c>
    </row>
    <row r="6503" spans="2:6" x14ac:dyDescent="0.25">
      <c r="B6503" t="s">
        <v>15643</v>
      </c>
      <c r="C6503" t="s">
        <v>5252</v>
      </c>
      <c r="D6503" t="s">
        <v>15642</v>
      </c>
      <c r="E6503" t="s">
        <v>5252</v>
      </c>
      <c r="F6503" t="s">
        <v>4923</v>
      </c>
    </row>
    <row r="6504" spans="2:6" x14ac:dyDescent="0.25">
      <c r="B6504" t="s">
        <v>15641</v>
      </c>
      <c r="C6504" t="s">
        <v>5252</v>
      </c>
      <c r="D6504" t="s">
        <v>15640</v>
      </c>
      <c r="E6504" t="s">
        <v>5252</v>
      </c>
      <c r="F6504" t="s">
        <v>4923</v>
      </c>
    </row>
    <row r="6505" spans="2:6" x14ac:dyDescent="0.25">
      <c r="B6505" t="s">
        <v>15639</v>
      </c>
      <c r="C6505" t="s">
        <v>5252</v>
      </c>
      <c r="D6505" t="s">
        <v>15638</v>
      </c>
      <c r="E6505" t="s">
        <v>5252</v>
      </c>
      <c r="F6505" t="s">
        <v>4923</v>
      </c>
    </row>
    <row r="6506" spans="2:6" x14ac:dyDescent="0.25">
      <c r="B6506" t="s">
        <v>15637</v>
      </c>
      <c r="C6506" t="s">
        <v>5252</v>
      </c>
      <c r="D6506" t="s">
        <v>15636</v>
      </c>
      <c r="E6506" t="s">
        <v>5252</v>
      </c>
      <c r="F6506" t="s">
        <v>4923</v>
      </c>
    </row>
    <row r="6507" spans="2:6" x14ac:dyDescent="0.25">
      <c r="B6507" t="s">
        <v>15635</v>
      </c>
      <c r="C6507" t="s">
        <v>5252</v>
      </c>
      <c r="D6507" t="s">
        <v>15634</v>
      </c>
      <c r="E6507" t="s">
        <v>5252</v>
      </c>
      <c r="F6507" t="s">
        <v>4923</v>
      </c>
    </row>
    <row r="6508" spans="2:6" x14ac:dyDescent="0.25">
      <c r="B6508" t="s">
        <v>15633</v>
      </c>
      <c r="C6508" t="s">
        <v>5252</v>
      </c>
      <c r="D6508" t="s">
        <v>15632</v>
      </c>
      <c r="E6508" t="s">
        <v>5252</v>
      </c>
      <c r="F6508" t="s">
        <v>4923</v>
      </c>
    </row>
    <row r="6509" spans="2:6" x14ac:dyDescent="0.25">
      <c r="B6509" t="s">
        <v>15631</v>
      </c>
      <c r="C6509" t="s">
        <v>5252</v>
      </c>
      <c r="D6509" t="s">
        <v>15630</v>
      </c>
      <c r="E6509" t="s">
        <v>5252</v>
      </c>
      <c r="F6509" t="s">
        <v>4923</v>
      </c>
    </row>
    <row r="6510" spans="2:6" x14ac:dyDescent="0.25">
      <c r="B6510" t="s">
        <v>15629</v>
      </c>
      <c r="C6510" t="s">
        <v>5252</v>
      </c>
      <c r="D6510" t="s">
        <v>15628</v>
      </c>
      <c r="E6510" t="s">
        <v>5252</v>
      </c>
      <c r="F6510" t="s">
        <v>4923</v>
      </c>
    </row>
    <row r="6511" spans="2:6" x14ac:dyDescent="0.25">
      <c r="B6511" t="s">
        <v>15627</v>
      </c>
      <c r="C6511" t="s">
        <v>5252</v>
      </c>
      <c r="D6511" t="s">
        <v>15626</v>
      </c>
      <c r="E6511" t="s">
        <v>5252</v>
      </c>
      <c r="F6511" t="s">
        <v>4923</v>
      </c>
    </row>
    <row r="6512" spans="2:6" x14ac:dyDescent="0.25">
      <c r="B6512" t="s">
        <v>15625</v>
      </c>
      <c r="C6512" t="s">
        <v>5252</v>
      </c>
      <c r="D6512" t="s">
        <v>15624</v>
      </c>
      <c r="E6512" t="s">
        <v>5252</v>
      </c>
      <c r="F6512" t="s">
        <v>4923</v>
      </c>
    </row>
    <row r="6513" spans="2:6" x14ac:dyDescent="0.25">
      <c r="B6513" t="s">
        <v>15623</v>
      </c>
      <c r="C6513" t="s">
        <v>5252</v>
      </c>
      <c r="D6513" t="s">
        <v>15622</v>
      </c>
      <c r="E6513" t="s">
        <v>5252</v>
      </c>
      <c r="F6513" t="s">
        <v>4923</v>
      </c>
    </row>
    <row r="6514" spans="2:6" x14ac:dyDescent="0.25">
      <c r="B6514" t="s">
        <v>15621</v>
      </c>
      <c r="C6514" t="s">
        <v>5252</v>
      </c>
      <c r="D6514" t="s">
        <v>15620</v>
      </c>
      <c r="E6514" t="s">
        <v>5252</v>
      </c>
      <c r="F6514" t="s">
        <v>4923</v>
      </c>
    </row>
    <row r="6515" spans="2:6" x14ac:dyDescent="0.25">
      <c r="B6515" t="s">
        <v>15619</v>
      </c>
      <c r="C6515" t="s">
        <v>5252</v>
      </c>
      <c r="D6515" t="s">
        <v>15618</v>
      </c>
      <c r="E6515" t="s">
        <v>5252</v>
      </c>
      <c r="F6515" t="s">
        <v>4923</v>
      </c>
    </row>
    <row r="6516" spans="2:6" x14ac:dyDescent="0.25">
      <c r="B6516" t="s">
        <v>15617</v>
      </c>
      <c r="C6516" t="s">
        <v>5252</v>
      </c>
      <c r="D6516" t="s">
        <v>15616</v>
      </c>
      <c r="E6516" t="s">
        <v>5252</v>
      </c>
      <c r="F6516" t="s">
        <v>4923</v>
      </c>
    </row>
    <row r="6517" spans="2:6" x14ac:dyDescent="0.25">
      <c r="B6517" t="s">
        <v>15615</v>
      </c>
      <c r="C6517" t="s">
        <v>5252</v>
      </c>
      <c r="D6517" t="s">
        <v>15614</v>
      </c>
      <c r="E6517" t="s">
        <v>5252</v>
      </c>
      <c r="F6517" t="s">
        <v>4923</v>
      </c>
    </row>
    <row r="6518" spans="2:6" x14ac:dyDescent="0.25">
      <c r="B6518" t="s">
        <v>15613</v>
      </c>
      <c r="C6518" t="s">
        <v>5252</v>
      </c>
      <c r="D6518" t="s">
        <v>15612</v>
      </c>
      <c r="E6518" t="s">
        <v>5252</v>
      </c>
      <c r="F6518" t="s">
        <v>4923</v>
      </c>
    </row>
    <row r="6519" spans="2:6" x14ac:dyDescent="0.25">
      <c r="B6519" t="s">
        <v>15611</v>
      </c>
      <c r="C6519" t="s">
        <v>5252</v>
      </c>
      <c r="D6519" t="s">
        <v>15610</v>
      </c>
      <c r="E6519" t="s">
        <v>5252</v>
      </c>
      <c r="F6519" t="s">
        <v>4923</v>
      </c>
    </row>
    <row r="6520" spans="2:6" x14ac:dyDescent="0.25">
      <c r="B6520" t="s">
        <v>15609</v>
      </c>
      <c r="C6520" t="s">
        <v>5252</v>
      </c>
      <c r="D6520" t="s">
        <v>15608</v>
      </c>
      <c r="E6520" t="s">
        <v>5252</v>
      </c>
      <c r="F6520" t="s">
        <v>4923</v>
      </c>
    </row>
    <row r="6521" spans="2:6" x14ac:dyDescent="0.25">
      <c r="B6521" t="s">
        <v>15607</v>
      </c>
      <c r="C6521" t="s">
        <v>5252</v>
      </c>
      <c r="D6521" t="s">
        <v>15606</v>
      </c>
      <c r="E6521" t="s">
        <v>5252</v>
      </c>
      <c r="F6521" t="s">
        <v>4923</v>
      </c>
    </row>
    <row r="6522" spans="2:6" x14ac:dyDescent="0.25">
      <c r="B6522" t="s">
        <v>15605</v>
      </c>
      <c r="C6522" t="s">
        <v>5252</v>
      </c>
      <c r="D6522" t="s">
        <v>15604</v>
      </c>
      <c r="E6522" t="s">
        <v>5252</v>
      </c>
      <c r="F6522" t="s">
        <v>4923</v>
      </c>
    </row>
    <row r="6523" spans="2:6" x14ac:dyDescent="0.25">
      <c r="B6523" t="s">
        <v>15603</v>
      </c>
      <c r="C6523" t="s">
        <v>5252</v>
      </c>
      <c r="D6523" t="s">
        <v>15602</v>
      </c>
      <c r="E6523" t="s">
        <v>5252</v>
      </c>
      <c r="F6523" t="s">
        <v>4923</v>
      </c>
    </row>
    <row r="6524" spans="2:6" x14ac:dyDescent="0.25">
      <c r="B6524" t="s">
        <v>15601</v>
      </c>
      <c r="C6524" t="s">
        <v>5252</v>
      </c>
      <c r="D6524" t="s">
        <v>15600</v>
      </c>
      <c r="E6524" t="s">
        <v>5252</v>
      </c>
      <c r="F6524" t="s">
        <v>4923</v>
      </c>
    </row>
    <row r="6525" spans="2:6" x14ac:dyDescent="0.25">
      <c r="B6525" t="s">
        <v>15599</v>
      </c>
      <c r="C6525" t="s">
        <v>5252</v>
      </c>
      <c r="D6525" t="s">
        <v>15598</v>
      </c>
      <c r="E6525" t="s">
        <v>5252</v>
      </c>
      <c r="F6525" t="s">
        <v>4923</v>
      </c>
    </row>
    <row r="6526" spans="2:6" x14ac:dyDescent="0.25">
      <c r="B6526" t="s">
        <v>15597</v>
      </c>
      <c r="C6526" t="s">
        <v>5252</v>
      </c>
      <c r="D6526" t="s">
        <v>15596</v>
      </c>
      <c r="E6526" t="s">
        <v>5252</v>
      </c>
      <c r="F6526" t="s">
        <v>4923</v>
      </c>
    </row>
    <row r="6527" spans="2:6" x14ac:dyDescent="0.25">
      <c r="B6527" t="s">
        <v>15595</v>
      </c>
      <c r="C6527" t="s">
        <v>5252</v>
      </c>
      <c r="D6527" t="s">
        <v>15594</v>
      </c>
      <c r="E6527" t="s">
        <v>5252</v>
      </c>
      <c r="F6527" t="s">
        <v>4923</v>
      </c>
    </row>
    <row r="6528" spans="2:6" x14ac:dyDescent="0.25">
      <c r="B6528" t="s">
        <v>15593</v>
      </c>
      <c r="C6528" t="s">
        <v>5252</v>
      </c>
      <c r="D6528" t="s">
        <v>15592</v>
      </c>
      <c r="E6528" t="s">
        <v>5252</v>
      </c>
      <c r="F6528" t="s">
        <v>4923</v>
      </c>
    </row>
    <row r="6529" spans="2:6" x14ac:dyDescent="0.25">
      <c r="B6529" t="s">
        <v>15591</v>
      </c>
      <c r="C6529" t="s">
        <v>5252</v>
      </c>
      <c r="D6529" t="s">
        <v>15590</v>
      </c>
      <c r="E6529" t="s">
        <v>5252</v>
      </c>
      <c r="F6529" t="s">
        <v>4923</v>
      </c>
    </row>
    <row r="6530" spans="2:6" x14ac:dyDescent="0.25">
      <c r="B6530" t="s">
        <v>15589</v>
      </c>
      <c r="C6530" t="s">
        <v>5252</v>
      </c>
      <c r="D6530" t="s">
        <v>15588</v>
      </c>
      <c r="E6530" t="s">
        <v>5252</v>
      </c>
      <c r="F6530" t="s">
        <v>4923</v>
      </c>
    </row>
    <row r="6531" spans="2:6" x14ac:dyDescent="0.25">
      <c r="B6531" t="s">
        <v>15587</v>
      </c>
      <c r="C6531" t="s">
        <v>5252</v>
      </c>
      <c r="D6531" t="s">
        <v>15586</v>
      </c>
      <c r="E6531" t="s">
        <v>5252</v>
      </c>
      <c r="F6531" t="s">
        <v>4923</v>
      </c>
    </row>
    <row r="6532" spans="2:6" x14ac:dyDescent="0.25">
      <c r="B6532" t="s">
        <v>15585</v>
      </c>
      <c r="C6532" t="s">
        <v>5252</v>
      </c>
      <c r="D6532" t="s">
        <v>15584</v>
      </c>
      <c r="E6532" t="s">
        <v>5252</v>
      </c>
      <c r="F6532" t="s">
        <v>4923</v>
      </c>
    </row>
    <row r="6533" spans="2:6" x14ac:dyDescent="0.25">
      <c r="B6533" t="s">
        <v>15583</v>
      </c>
      <c r="C6533" t="s">
        <v>5252</v>
      </c>
      <c r="D6533" t="s">
        <v>15582</v>
      </c>
      <c r="E6533" t="s">
        <v>5252</v>
      </c>
      <c r="F6533" t="s">
        <v>4923</v>
      </c>
    </row>
    <row r="6534" spans="2:6" x14ac:dyDescent="0.25">
      <c r="B6534" t="s">
        <v>15581</v>
      </c>
      <c r="C6534" t="s">
        <v>5252</v>
      </c>
      <c r="D6534" t="s">
        <v>15580</v>
      </c>
      <c r="E6534" t="s">
        <v>5252</v>
      </c>
      <c r="F6534" t="s">
        <v>4923</v>
      </c>
    </row>
    <row r="6535" spans="2:6" x14ac:dyDescent="0.25">
      <c r="B6535" t="s">
        <v>15579</v>
      </c>
      <c r="C6535" t="s">
        <v>5252</v>
      </c>
      <c r="D6535" t="s">
        <v>15578</v>
      </c>
      <c r="E6535" t="s">
        <v>5252</v>
      </c>
      <c r="F6535" t="s">
        <v>4923</v>
      </c>
    </row>
    <row r="6536" spans="2:6" x14ac:dyDescent="0.25">
      <c r="B6536" t="s">
        <v>15577</v>
      </c>
      <c r="C6536" t="s">
        <v>5252</v>
      </c>
      <c r="D6536" t="s">
        <v>15576</v>
      </c>
      <c r="E6536" t="s">
        <v>5252</v>
      </c>
      <c r="F6536" t="s">
        <v>4923</v>
      </c>
    </row>
    <row r="6537" spans="2:6" x14ac:dyDescent="0.25">
      <c r="B6537" t="s">
        <v>15575</v>
      </c>
      <c r="C6537" t="s">
        <v>5252</v>
      </c>
      <c r="D6537" t="s">
        <v>15574</v>
      </c>
      <c r="E6537" t="s">
        <v>5252</v>
      </c>
      <c r="F6537" t="s">
        <v>4923</v>
      </c>
    </row>
    <row r="6538" spans="2:6" x14ac:dyDescent="0.25">
      <c r="B6538" t="s">
        <v>15573</v>
      </c>
      <c r="C6538" t="s">
        <v>5252</v>
      </c>
      <c r="D6538" t="s">
        <v>15572</v>
      </c>
      <c r="E6538" t="s">
        <v>5252</v>
      </c>
      <c r="F6538" t="s">
        <v>4923</v>
      </c>
    </row>
    <row r="6539" spans="2:6" x14ac:dyDescent="0.25">
      <c r="B6539" t="s">
        <v>15571</v>
      </c>
      <c r="C6539" t="s">
        <v>5252</v>
      </c>
      <c r="D6539" t="s">
        <v>15570</v>
      </c>
      <c r="E6539" t="s">
        <v>5252</v>
      </c>
      <c r="F6539" t="s">
        <v>4923</v>
      </c>
    </row>
    <row r="6540" spans="2:6" x14ac:dyDescent="0.25">
      <c r="B6540" t="s">
        <v>15569</v>
      </c>
      <c r="C6540" t="s">
        <v>5252</v>
      </c>
      <c r="D6540" t="s">
        <v>15568</v>
      </c>
      <c r="E6540" t="s">
        <v>5252</v>
      </c>
      <c r="F6540" t="s">
        <v>4923</v>
      </c>
    </row>
    <row r="6541" spans="2:6" x14ac:dyDescent="0.25">
      <c r="B6541" t="s">
        <v>15567</v>
      </c>
      <c r="C6541" t="s">
        <v>5252</v>
      </c>
      <c r="D6541" t="s">
        <v>15566</v>
      </c>
      <c r="E6541" t="s">
        <v>5252</v>
      </c>
      <c r="F6541" t="s">
        <v>4923</v>
      </c>
    </row>
    <row r="6542" spans="2:6" x14ac:dyDescent="0.25">
      <c r="B6542" t="s">
        <v>15565</v>
      </c>
      <c r="C6542" t="s">
        <v>5252</v>
      </c>
      <c r="D6542" t="s">
        <v>15564</v>
      </c>
      <c r="E6542" t="s">
        <v>5252</v>
      </c>
      <c r="F6542" t="s">
        <v>4923</v>
      </c>
    </row>
    <row r="6543" spans="2:6" x14ac:dyDescent="0.25">
      <c r="B6543" t="s">
        <v>15563</v>
      </c>
      <c r="C6543" t="s">
        <v>5252</v>
      </c>
      <c r="D6543" t="s">
        <v>15562</v>
      </c>
      <c r="E6543" t="s">
        <v>5252</v>
      </c>
      <c r="F6543" t="s">
        <v>4923</v>
      </c>
    </row>
    <row r="6544" spans="2:6" x14ac:dyDescent="0.25">
      <c r="B6544" t="s">
        <v>15561</v>
      </c>
      <c r="C6544" t="s">
        <v>5252</v>
      </c>
      <c r="D6544" t="s">
        <v>15560</v>
      </c>
      <c r="E6544" t="s">
        <v>5252</v>
      </c>
      <c r="F6544" t="s">
        <v>4923</v>
      </c>
    </row>
    <row r="6545" spans="2:6" x14ac:dyDescent="0.25">
      <c r="B6545" t="s">
        <v>15559</v>
      </c>
      <c r="C6545" t="s">
        <v>5252</v>
      </c>
      <c r="D6545" t="s">
        <v>15558</v>
      </c>
      <c r="E6545" t="s">
        <v>5252</v>
      </c>
      <c r="F6545" t="s">
        <v>4923</v>
      </c>
    </row>
    <row r="6546" spans="2:6" x14ac:dyDescent="0.25">
      <c r="B6546" t="s">
        <v>15557</v>
      </c>
      <c r="C6546" t="s">
        <v>5252</v>
      </c>
      <c r="D6546" t="s">
        <v>15556</v>
      </c>
      <c r="E6546" t="s">
        <v>5252</v>
      </c>
      <c r="F6546" t="s">
        <v>4923</v>
      </c>
    </row>
    <row r="6547" spans="2:6" x14ac:dyDescent="0.25">
      <c r="B6547" t="s">
        <v>15555</v>
      </c>
      <c r="C6547" t="s">
        <v>5252</v>
      </c>
      <c r="D6547" t="s">
        <v>15554</v>
      </c>
      <c r="E6547" t="s">
        <v>5252</v>
      </c>
      <c r="F6547" t="s">
        <v>4923</v>
      </c>
    </row>
    <row r="6548" spans="2:6" x14ac:dyDescent="0.25">
      <c r="B6548" t="s">
        <v>15553</v>
      </c>
      <c r="C6548" t="s">
        <v>5252</v>
      </c>
      <c r="D6548" t="s">
        <v>15552</v>
      </c>
      <c r="E6548" t="s">
        <v>5252</v>
      </c>
      <c r="F6548" t="s">
        <v>4923</v>
      </c>
    </row>
    <row r="6549" spans="2:6" x14ac:dyDescent="0.25">
      <c r="B6549" t="s">
        <v>15551</v>
      </c>
      <c r="C6549" t="s">
        <v>5252</v>
      </c>
      <c r="D6549" t="s">
        <v>15550</v>
      </c>
      <c r="E6549" t="s">
        <v>5252</v>
      </c>
      <c r="F6549" t="s">
        <v>4923</v>
      </c>
    </row>
    <row r="6550" spans="2:6" x14ac:dyDescent="0.25">
      <c r="B6550" t="s">
        <v>15549</v>
      </c>
      <c r="C6550" t="s">
        <v>5252</v>
      </c>
      <c r="D6550" t="s">
        <v>15548</v>
      </c>
      <c r="E6550" t="s">
        <v>5252</v>
      </c>
      <c r="F6550" t="s">
        <v>4923</v>
      </c>
    </row>
    <row r="6551" spans="2:6" x14ac:dyDescent="0.25">
      <c r="B6551" t="s">
        <v>15547</v>
      </c>
      <c r="C6551" t="s">
        <v>5252</v>
      </c>
      <c r="D6551" t="s">
        <v>15546</v>
      </c>
      <c r="E6551" t="s">
        <v>5252</v>
      </c>
      <c r="F6551" t="s">
        <v>4923</v>
      </c>
    </row>
    <row r="6552" spans="2:6" x14ac:dyDescent="0.25">
      <c r="B6552" t="s">
        <v>15545</v>
      </c>
      <c r="C6552" t="s">
        <v>5252</v>
      </c>
      <c r="D6552" t="s">
        <v>15544</v>
      </c>
      <c r="E6552" t="s">
        <v>5252</v>
      </c>
      <c r="F6552" t="s">
        <v>4923</v>
      </c>
    </row>
    <row r="6553" spans="2:6" x14ac:dyDescent="0.25">
      <c r="B6553" t="s">
        <v>15543</v>
      </c>
      <c r="C6553" t="s">
        <v>5252</v>
      </c>
      <c r="D6553" t="s">
        <v>15542</v>
      </c>
      <c r="E6553" t="s">
        <v>5252</v>
      </c>
      <c r="F6553" t="s">
        <v>4923</v>
      </c>
    </row>
    <row r="6554" spans="2:6" x14ac:dyDescent="0.25">
      <c r="B6554" t="s">
        <v>15541</v>
      </c>
      <c r="C6554" t="s">
        <v>5252</v>
      </c>
      <c r="D6554" t="s">
        <v>15540</v>
      </c>
      <c r="E6554" t="s">
        <v>5252</v>
      </c>
      <c r="F6554" t="s">
        <v>4923</v>
      </c>
    </row>
    <row r="6555" spans="2:6" x14ac:dyDescent="0.25">
      <c r="B6555" t="s">
        <v>15539</v>
      </c>
      <c r="C6555" t="s">
        <v>5252</v>
      </c>
      <c r="D6555" t="s">
        <v>15538</v>
      </c>
      <c r="E6555" t="s">
        <v>5252</v>
      </c>
      <c r="F6555" t="s">
        <v>4923</v>
      </c>
    </row>
    <row r="6556" spans="2:6" x14ac:dyDescent="0.25">
      <c r="B6556" t="s">
        <v>15537</v>
      </c>
      <c r="C6556" t="s">
        <v>5252</v>
      </c>
      <c r="D6556" t="s">
        <v>15536</v>
      </c>
      <c r="E6556" t="s">
        <v>5252</v>
      </c>
      <c r="F6556" t="s">
        <v>4923</v>
      </c>
    </row>
    <row r="6557" spans="2:6" x14ac:dyDescent="0.25">
      <c r="B6557" t="s">
        <v>15535</v>
      </c>
      <c r="C6557" t="s">
        <v>5252</v>
      </c>
      <c r="D6557" t="s">
        <v>15534</v>
      </c>
      <c r="E6557" t="s">
        <v>5252</v>
      </c>
      <c r="F6557" t="s">
        <v>4923</v>
      </c>
    </row>
    <row r="6558" spans="2:6" x14ac:dyDescent="0.25">
      <c r="B6558" t="s">
        <v>15533</v>
      </c>
      <c r="C6558" t="s">
        <v>5252</v>
      </c>
      <c r="D6558" t="s">
        <v>15532</v>
      </c>
      <c r="E6558" t="s">
        <v>5252</v>
      </c>
      <c r="F6558" t="s">
        <v>4923</v>
      </c>
    </row>
    <row r="6559" spans="2:6" x14ac:dyDescent="0.25">
      <c r="B6559" t="s">
        <v>15531</v>
      </c>
      <c r="C6559" t="s">
        <v>5252</v>
      </c>
      <c r="D6559" t="s">
        <v>15530</v>
      </c>
      <c r="E6559" t="s">
        <v>5252</v>
      </c>
      <c r="F6559" t="s">
        <v>4923</v>
      </c>
    </row>
    <row r="6560" spans="2:6" x14ac:dyDescent="0.25">
      <c r="B6560" t="s">
        <v>15529</v>
      </c>
      <c r="C6560" t="s">
        <v>5252</v>
      </c>
      <c r="D6560" t="s">
        <v>15528</v>
      </c>
      <c r="E6560" t="s">
        <v>5252</v>
      </c>
      <c r="F6560" t="s">
        <v>4923</v>
      </c>
    </row>
    <row r="6561" spans="2:6" x14ac:dyDescent="0.25">
      <c r="B6561" t="s">
        <v>15527</v>
      </c>
      <c r="C6561" t="s">
        <v>5252</v>
      </c>
      <c r="D6561" t="s">
        <v>15526</v>
      </c>
      <c r="E6561" t="s">
        <v>5252</v>
      </c>
      <c r="F6561" t="s">
        <v>4923</v>
      </c>
    </row>
    <row r="6562" spans="2:6" x14ac:dyDescent="0.25">
      <c r="B6562" t="s">
        <v>15525</v>
      </c>
      <c r="C6562" t="s">
        <v>5252</v>
      </c>
      <c r="D6562" t="s">
        <v>15524</v>
      </c>
      <c r="E6562" t="s">
        <v>5252</v>
      </c>
      <c r="F6562" t="s">
        <v>4923</v>
      </c>
    </row>
    <row r="6563" spans="2:6" x14ac:dyDescent="0.25">
      <c r="B6563" t="s">
        <v>15523</v>
      </c>
      <c r="C6563" t="s">
        <v>5252</v>
      </c>
      <c r="D6563" t="s">
        <v>15522</v>
      </c>
      <c r="E6563" t="s">
        <v>5252</v>
      </c>
      <c r="F6563" t="s">
        <v>4923</v>
      </c>
    </row>
    <row r="6564" spans="2:6" x14ac:dyDescent="0.25">
      <c r="B6564" t="s">
        <v>15521</v>
      </c>
      <c r="C6564" t="s">
        <v>5252</v>
      </c>
      <c r="D6564" t="s">
        <v>15520</v>
      </c>
      <c r="E6564" t="s">
        <v>5252</v>
      </c>
      <c r="F6564" t="s">
        <v>4923</v>
      </c>
    </row>
    <row r="6565" spans="2:6" x14ac:dyDescent="0.25">
      <c r="B6565" t="s">
        <v>15519</v>
      </c>
      <c r="C6565" t="s">
        <v>5252</v>
      </c>
      <c r="D6565" t="s">
        <v>15518</v>
      </c>
      <c r="E6565" t="s">
        <v>5252</v>
      </c>
      <c r="F6565" t="s">
        <v>4923</v>
      </c>
    </row>
    <row r="6566" spans="2:6" x14ac:dyDescent="0.25">
      <c r="B6566" t="s">
        <v>15517</v>
      </c>
      <c r="C6566" t="s">
        <v>5252</v>
      </c>
      <c r="D6566" t="s">
        <v>15516</v>
      </c>
      <c r="E6566" t="s">
        <v>5252</v>
      </c>
      <c r="F6566" t="s">
        <v>4923</v>
      </c>
    </row>
    <row r="6567" spans="2:6" x14ac:dyDescent="0.25">
      <c r="B6567" t="s">
        <v>15515</v>
      </c>
      <c r="C6567" t="s">
        <v>5252</v>
      </c>
      <c r="D6567" t="s">
        <v>15514</v>
      </c>
      <c r="E6567" t="s">
        <v>5252</v>
      </c>
      <c r="F6567" t="s">
        <v>4923</v>
      </c>
    </row>
    <row r="6568" spans="2:6" x14ac:dyDescent="0.25">
      <c r="B6568" t="s">
        <v>15513</v>
      </c>
      <c r="C6568" t="s">
        <v>5252</v>
      </c>
      <c r="D6568" t="s">
        <v>15512</v>
      </c>
      <c r="E6568" t="s">
        <v>5252</v>
      </c>
      <c r="F6568" t="s">
        <v>4923</v>
      </c>
    </row>
    <row r="6569" spans="2:6" x14ac:dyDescent="0.25">
      <c r="B6569" t="s">
        <v>15511</v>
      </c>
      <c r="C6569" t="s">
        <v>5252</v>
      </c>
      <c r="D6569" t="s">
        <v>15510</v>
      </c>
      <c r="E6569" t="s">
        <v>5252</v>
      </c>
      <c r="F6569" t="s">
        <v>4923</v>
      </c>
    </row>
    <row r="6570" spans="2:6" x14ac:dyDescent="0.25">
      <c r="B6570" t="s">
        <v>15509</v>
      </c>
      <c r="C6570" t="s">
        <v>5252</v>
      </c>
      <c r="D6570" t="s">
        <v>15508</v>
      </c>
      <c r="E6570" t="s">
        <v>5252</v>
      </c>
      <c r="F6570" t="s">
        <v>4923</v>
      </c>
    </row>
    <row r="6571" spans="2:6" x14ac:dyDescent="0.25">
      <c r="B6571" t="s">
        <v>15507</v>
      </c>
      <c r="C6571" t="s">
        <v>5252</v>
      </c>
      <c r="D6571" t="s">
        <v>15506</v>
      </c>
      <c r="E6571" t="s">
        <v>5252</v>
      </c>
      <c r="F6571" t="s">
        <v>4923</v>
      </c>
    </row>
    <row r="6572" spans="2:6" x14ac:dyDescent="0.25">
      <c r="B6572" t="s">
        <v>15505</v>
      </c>
      <c r="C6572" t="s">
        <v>5252</v>
      </c>
      <c r="D6572" t="s">
        <v>15504</v>
      </c>
      <c r="E6572" t="s">
        <v>5252</v>
      </c>
      <c r="F6572" t="s">
        <v>4923</v>
      </c>
    </row>
    <row r="6573" spans="2:6" x14ac:dyDescent="0.25">
      <c r="B6573" t="s">
        <v>15503</v>
      </c>
      <c r="C6573" t="s">
        <v>5252</v>
      </c>
      <c r="D6573" t="s">
        <v>15502</v>
      </c>
      <c r="E6573" t="s">
        <v>5252</v>
      </c>
      <c r="F6573" t="s">
        <v>4923</v>
      </c>
    </row>
    <row r="6574" spans="2:6" x14ac:dyDescent="0.25">
      <c r="B6574" t="s">
        <v>15501</v>
      </c>
      <c r="C6574" t="s">
        <v>5252</v>
      </c>
      <c r="D6574" t="s">
        <v>15500</v>
      </c>
      <c r="E6574" t="s">
        <v>5252</v>
      </c>
      <c r="F6574" t="s">
        <v>4923</v>
      </c>
    </row>
    <row r="6575" spans="2:6" x14ac:dyDescent="0.25">
      <c r="B6575" t="s">
        <v>15499</v>
      </c>
      <c r="C6575" t="s">
        <v>5252</v>
      </c>
      <c r="D6575" t="s">
        <v>15498</v>
      </c>
      <c r="E6575" t="s">
        <v>5252</v>
      </c>
      <c r="F6575" t="s">
        <v>4923</v>
      </c>
    </row>
    <row r="6576" spans="2:6" x14ac:dyDescent="0.25">
      <c r="B6576" t="s">
        <v>15497</v>
      </c>
      <c r="C6576" t="s">
        <v>5252</v>
      </c>
      <c r="D6576" t="s">
        <v>15496</v>
      </c>
      <c r="E6576" t="s">
        <v>5252</v>
      </c>
      <c r="F6576" t="s">
        <v>4923</v>
      </c>
    </row>
    <row r="6577" spans="2:6" x14ac:dyDescent="0.25">
      <c r="B6577" t="s">
        <v>15495</v>
      </c>
      <c r="C6577" t="s">
        <v>5252</v>
      </c>
      <c r="D6577" t="s">
        <v>15494</v>
      </c>
      <c r="E6577" t="s">
        <v>5252</v>
      </c>
      <c r="F6577" t="s">
        <v>4923</v>
      </c>
    </row>
    <row r="6578" spans="2:6" x14ac:dyDescent="0.25">
      <c r="B6578" t="s">
        <v>15493</v>
      </c>
      <c r="C6578" t="s">
        <v>5252</v>
      </c>
      <c r="D6578" t="s">
        <v>15492</v>
      </c>
      <c r="E6578" t="s">
        <v>5252</v>
      </c>
      <c r="F6578" t="s">
        <v>4923</v>
      </c>
    </row>
    <row r="6579" spans="2:6" x14ac:dyDescent="0.25">
      <c r="B6579" t="s">
        <v>15491</v>
      </c>
      <c r="C6579" t="s">
        <v>5252</v>
      </c>
      <c r="D6579" t="s">
        <v>15490</v>
      </c>
      <c r="E6579" t="s">
        <v>5252</v>
      </c>
      <c r="F6579" t="s">
        <v>4923</v>
      </c>
    </row>
    <row r="6580" spans="2:6" x14ac:dyDescent="0.25">
      <c r="B6580" t="s">
        <v>15489</v>
      </c>
      <c r="C6580" t="s">
        <v>5252</v>
      </c>
      <c r="D6580" t="s">
        <v>15488</v>
      </c>
      <c r="E6580" t="s">
        <v>5252</v>
      </c>
      <c r="F6580" t="s">
        <v>4923</v>
      </c>
    </row>
    <row r="6581" spans="2:6" x14ac:dyDescent="0.25">
      <c r="B6581" t="s">
        <v>15487</v>
      </c>
      <c r="C6581" t="s">
        <v>5252</v>
      </c>
      <c r="D6581" t="s">
        <v>15486</v>
      </c>
      <c r="E6581" t="s">
        <v>5252</v>
      </c>
      <c r="F6581" t="s">
        <v>4923</v>
      </c>
    </row>
    <row r="6582" spans="2:6" x14ac:dyDescent="0.25">
      <c r="B6582" t="s">
        <v>15485</v>
      </c>
      <c r="C6582" t="s">
        <v>5252</v>
      </c>
      <c r="D6582" t="s">
        <v>15484</v>
      </c>
      <c r="E6582" t="s">
        <v>5252</v>
      </c>
      <c r="F6582" t="s">
        <v>4923</v>
      </c>
    </row>
    <row r="6583" spans="2:6" x14ac:dyDescent="0.25">
      <c r="B6583" t="s">
        <v>15483</v>
      </c>
      <c r="C6583" t="s">
        <v>5252</v>
      </c>
      <c r="D6583" t="s">
        <v>15482</v>
      </c>
      <c r="E6583" t="s">
        <v>5252</v>
      </c>
      <c r="F6583" t="s">
        <v>4923</v>
      </c>
    </row>
    <row r="6584" spans="2:6" x14ac:dyDescent="0.25">
      <c r="B6584" t="s">
        <v>15481</v>
      </c>
      <c r="C6584" t="s">
        <v>5252</v>
      </c>
      <c r="D6584" t="s">
        <v>15480</v>
      </c>
      <c r="E6584" t="s">
        <v>5252</v>
      </c>
      <c r="F6584" t="s">
        <v>4923</v>
      </c>
    </row>
    <row r="6585" spans="2:6" x14ac:dyDescent="0.25">
      <c r="B6585" t="s">
        <v>15479</v>
      </c>
      <c r="C6585" t="s">
        <v>5252</v>
      </c>
      <c r="D6585" t="s">
        <v>15478</v>
      </c>
      <c r="E6585" t="s">
        <v>5252</v>
      </c>
      <c r="F6585" t="s">
        <v>4923</v>
      </c>
    </row>
    <row r="6586" spans="2:6" x14ac:dyDescent="0.25">
      <c r="B6586" t="s">
        <v>15477</v>
      </c>
      <c r="C6586" t="s">
        <v>5252</v>
      </c>
      <c r="D6586" t="s">
        <v>15476</v>
      </c>
      <c r="E6586" t="s">
        <v>5252</v>
      </c>
      <c r="F6586" t="s">
        <v>4923</v>
      </c>
    </row>
    <row r="6587" spans="2:6" x14ac:dyDescent="0.25">
      <c r="B6587" t="s">
        <v>15475</v>
      </c>
      <c r="C6587" t="s">
        <v>5252</v>
      </c>
      <c r="D6587" t="s">
        <v>15474</v>
      </c>
      <c r="E6587" t="s">
        <v>5252</v>
      </c>
      <c r="F6587" t="s">
        <v>4923</v>
      </c>
    </row>
    <row r="6588" spans="2:6" x14ac:dyDescent="0.25">
      <c r="B6588" t="s">
        <v>15473</v>
      </c>
      <c r="C6588" t="s">
        <v>5252</v>
      </c>
      <c r="D6588" t="s">
        <v>15472</v>
      </c>
      <c r="E6588" t="s">
        <v>5252</v>
      </c>
      <c r="F6588" t="s">
        <v>4923</v>
      </c>
    </row>
    <row r="6589" spans="2:6" x14ac:dyDescent="0.25">
      <c r="B6589" t="s">
        <v>15471</v>
      </c>
      <c r="C6589" t="s">
        <v>5252</v>
      </c>
      <c r="D6589" t="s">
        <v>15470</v>
      </c>
      <c r="E6589" t="s">
        <v>5252</v>
      </c>
      <c r="F6589" t="s">
        <v>4923</v>
      </c>
    </row>
    <row r="6590" spans="2:6" x14ac:dyDescent="0.25">
      <c r="B6590" t="s">
        <v>15469</v>
      </c>
      <c r="C6590" t="s">
        <v>5252</v>
      </c>
      <c r="D6590" t="s">
        <v>15468</v>
      </c>
      <c r="E6590" t="s">
        <v>5252</v>
      </c>
      <c r="F6590" t="s">
        <v>4923</v>
      </c>
    </row>
    <row r="6591" spans="2:6" x14ac:dyDescent="0.25">
      <c r="B6591" t="s">
        <v>15467</v>
      </c>
      <c r="C6591" t="s">
        <v>5252</v>
      </c>
      <c r="D6591" t="s">
        <v>15466</v>
      </c>
      <c r="E6591" t="s">
        <v>5252</v>
      </c>
      <c r="F6591" t="s">
        <v>4923</v>
      </c>
    </row>
    <row r="6592" spans="2:6" x14ac:dyDescent="0.25">
      <c r="B6592" t="s">
        <v>15465</v>
      </c>
      <c r="C6592" t="s">
        <v>5252</v>
      </c>
      <c r="D6592" t="s">
        <v>15464</v>
      </c>
      <c r="E6592" t="s">
        <v>5252</v>
      </c>
      <c r="F6592" t="s">
        <v>4923</v>
      </c>
    </row>
    <row r="6593" spans="2:6" x14ac:dyDescent="0.25">
      <c r="B6593" t="s">
        <v>15463</v>
      </c>
      <c r="C6593" t="s">
        <v>5252</v>
      </c>
      <c r="D6593" t="s">
        <v>15462</v>
      </c>
      <c r="E6593" t="s">
        <v>5252</v>
      </c>
      <c r="F6593" t="s">
        <v>4923</v>
      </c>
    </row>
    <row r="6594" spans="2:6" x14ac:dyDescent="0.25">
      <c r="B6594" t="s">
        <v>15461</v>
      </c>
      <c r="C6594" t="s">
        <v>5252</v>
      </c>
      <c r="D6594" t="s">
        <v>15460</v>
      </c>
      <c r="E6594" t="s">
        <v>5252</v>
      </c>
      <c r="F6594" t="s">
        <v>4923</v>
      </c>
    </row>
    <row r="6595" spans="2:6" x14ac:dyDescent="0.25">
      <c r="B6595" t="s">
        <v>15459</v>
      </c>
      <c r="C6595" t="s">
        <v>5252</v>
      </c>
      <c r="D6595" t="s">
        <v>15458</v>
      </c>
      <c r="E6595" t="s">
        <v>5252</v>
      </c>
      <c r="F6595" t="s">
        <v>4923</v>
      </c>
    </row>
    <row r="6596" spans="2:6" x14ac:dyDescent="0.25">
      <c r="B6596" t="s">
        <v>15457</v>
      </c>
      <c r="C6596" t="s">
        <v>5252</v>
      </c>
      <c r="D6596" t="s">
        <v>15456</v>
      </c>
      <c r="E6596" t="s">
        <v>5252</v>
      </c>
      <c r="F6596" t="s">
        <v>4923</v>
      </c>
    </row>
    <row r="6597" spans="2:6" x14ac:dyDescent="0.25">
      <c r="B6597" t="s">
        <v>15455</v>
      </c>
      <c r="C6597" t="s">
        <v>5252</v>
      </c>
      <c r="D6597" t="s">
        <v>15454</v>
      </c>
      <c r="E6597" t="s">
        <v>5252</v>
      </c>
      <c r="F6597" t="s">
        <v>4923</v>
      </c>
    </row>
    <row r="6598" spans="2:6" x14ac:dyDescent="0.25">
      <c r="B6598" t="s">
        <v>15453</v>
      </c>
      <c r="C6598" t="s">
        <v>5252</v>
      </c>
      <c r="D6598" t="s">
        <v>15452</v>
      </c>
      <c r="E6598" t="s">
        <v>5252</v>
      </c>
      <c r="F6598" t="s">
        <v>4923</v>
      </c>
    </row>
    <row r="6599" spans="2:6" x14ac:dyDescent="0.25">
      <c r="B6599" t="s">
        <v>15451</v>
      </c>
      <c r="C6599" t="s">
        <v>5252</v>
      </c>
      <c r="D6599" t="s">
        <v>15450</v>
      </c>
      <c r="E6599" t="s">
        <v>5252</v>
      </c>
      <c r="F6599" t="s">
        <v>4923</v>
      </c>
    </row>
    <row r="6600" spans="2:6" x14ac:dyDescent="0.25">
      <c r="B6600" t="s">
        <v>15449</v>
      </c>
      <c r="C6600" t="s">
        <v>5252</v>
      </c>
      <c r="D6600" t="s">
        <v>15448</v>
      </c>
      <c r="E6600" t="s">
        <v>5252</v>
      </c>
      <c r="F6600" t="s">
        <v>4923</v>
      </c>
    </row>
    <row r="6601" spans="2:6" x14ac:dyDescent="0.25">
      <c r="B6601" t="s">
        <v>15447</v>
      </c>
      <c r="C6601" t="s">
        <v>5252</v>
      </c>
      <c r="D6601" t="s">
        <v>15446</v>
      </c>
      <c r="E6601" t="s">
        <v>5252</v>
      </c>
      <c r="F6601" t="s">
        <v>4923</v>
      </c>
    </row>
    <row r="6602" spans="2:6" x14ac:dyDescent="0.25">
      <c r="B6602" t="s">
        <v>15445</v>
      </c>
      <c r="C6602" t="s">
        <v>5252</v>
      </c>
      <c r="D6602" t="s">
        <v>15444</v>
      </c>
      <c r="E6602" t="s">
        <v>5252</v>
      </c>
      <c r="F6602" t="s">
        <v>4923</v>
      </c>
    </row>
    <row r="6603" spans="2:6" x14ac:dyDescent="0.25">
      <c r="B6603" t="s">
        <v>15443</v>
      </c>
      <c r="C6603" t="s">
        <v>5252</v>
      </c>
      <c r="D6603" t="s">
        <v>15442</v>
      </c>
      <c r="E6603" t="s">
        <v>5252</v>
      </c>
      <c r="F6603" t="s">
        <v>4923</v>
      </c>
    </row>
    <row r="6604" spans="2:6" x14ac:dyDescent="0.25">
      <c r="B6604" t="s">
        <v>15441</v>
      </c>
      <c r="C6604" t="s">
        <v>5252</v>
      </c>
      <c r="D6604" t="s">
        <v>15440</v>
      </c>
      <c r="E6604" t="s">
        <v>5252</v>
      </c>
      <c r="F6604" t="s">
        <v>4923</v>
      </c>
    </row>
    <row r="6605" spans="2:6" x14ac:dyDescent="0.25">
      <c r="B6605" t="s">
        <v>15439</v>
      </c>
      <c r="C6605" t="s">
        <v>5252</v>
      </c>
      <c r="D6605" t="s">
        <v>15438</v>
      </c>
      <c r="E6605" t="s">
        <v>5252</v>
      </c>
      <c r="F6605" t="s">
        <v>4923</v>
      </c>
    </row>
    <row r="6606" spans="2:6" x14ac:dyDescent="0.25">
      <c r="B6606" t="s">
        <v>15437</v>
      </c>
      <c r="C6606" t="s">
        <v>5252</v>
      </c>
      <c r="D6606" t="s">
        <v>15436</v>
      </c>
      <c r="E6606" t="s">
        <v>5252</v>
      </c>
      <c r="F6606" t="s">
        <v>4923</v>
      </c>
    </row>
    <row r="6607" spans="2:6" x14ac:dyDescent="0.25">
      <c r="B6607" t="s">
        <v>15435</v>
      </c>
      <c r="C6607" t="s">
        <v>5252</v>
      </c>
      <c r="D6607" t="s">
        <v>15434</v>
      </c>
      <c r="E6607" t="s">
        <v>5252</v>
      </c>
      <c r="F6607" t="s">
        <v>4923</v>
      </c>
    </row>
    <row r="6608" spans="2:6" x14ac:dyDescent="0.25">
      <c r="B6608" t="s">
        <v>15433</v>
      </c>
      <c r="C6608" t="s">
        <v>5252</v>
      </c>
      <c r="D6608" t="s">
        <v>15432</v>
      </c>
      <c r="E6608" t="s">
        <v>5252</v>
      </c>
      <c r="F6608" t="s">
        <v>4923</v>
      </c>
    </row>
    <row r="6609" spans="2:6" x14ac:dyDescent="0.25">
      <c r="B6609" t="s">
        <v>15431</v>
      </c>
      <c r="C6609" t="s">
        <v>5252</v>
      </c>
      <c r="D6609" t="s">
        <v>15430</v>
      </c>
      <c r="E6609" t="s">
        <v>5252</v>
      </c>
      <c r="F6609" t="s">
        <v>4923</v>
      </c>
    </row>
    <row r="6610" spans="2:6" x14ac:dyDescent="0.25">
      <c r="B6610" t="s">
        <v>15429</v>
      </c>
      <c r="C6610" t="s">
        <v>5252</v>
      </c>
      <c r="D6610" t="s">
        <v>15428</v>
      </c>
      <c r="E6610" t="s">
        <v>5252</v>
      </c>
      <c r="F6610" t="s">
        <v>4923</v>
      </c>
    </row>
    <row r="6611" spans="2:6" x14ac:dyDescent="0.25">
      <c r="B6611" t="s">
        <v>15427</v>
      </c>
      <c r="C6611" t="s">
        <v>5252</v>
      </c>
      <c r="D6611" t="s">
        <v>15426</v>
      </c>
      <c r="E6611" t="s">
        <v>5252</v>
      </c>
      <c r="F6611" t="s">
        <v>4923</v>
      </c>
    </row>
    <row r="6612" spans="2:6" x14ac:dyDescent="0.25">
      <c r="B6612" t="s">
        <v>15425</v>
      </c>
      <c r="C6612" t="s">
        <v>5252</v>
      </c>
      <c r="D6612" t="s">
        <v>15424</v>
      </c>
      <c r="E6612" t="s">
        <v>5252</v>
      </c>
      <c r="F6612" t="s">
        <v>4923</v>
      </c>
    </row>
    <row r="6613" spans="2:6" x14ac:dyDescent="0.25">
      <c r="B6613" t="s">
        <v>15423</v>
      </c>
      <c r="C6613" t="s">
        <v>5252</v>
      </c>
      <c r="D6613" t="s">
        <v>15422</v>
      </c>
      <c r="E6613" t="s">
        <v>5252</v>
      </c>
      <c r="F6613" t="s">
        <v>4923</v>
      </c>
    </row>
    <row r="6614" spans="2:6" x14ac:dyDescent="0.25">
      <c r="B6614" t="s">
        <v>15421</v>
      </c>
      <c r="C6614" t="s">
        <v>5252</v>
      </c>
      <c r="D6614" t="s">
        <v>15420</v>
      </c>
      <c r="E6614" t="s">
        <v>5252</v>
      </c>
      <c r="F6614" t="s">
        <v>4923</v>
      </c>
    </row>
    <row r="6615" spans="2:6" x14ac:dyDescent="0.25">
      <c r="B6615" t="s">
        <v>15419</v>
      </c>
      <c r="C6615" t="s">
        <v>5252</v>
      </c>
      <c r="D6615" t="s">
        <v>15418</v>
      </c>
      <c r="E6615" t="s">
        <v>5252</v>
      </c>
      <c r="F6615" t="s">
        <v>4923</v>
      </c>
    </row>
    <row r="6616" spans="2:6" x14ac:dyDescent="0.25">
      <c r="B6616" t="s">
        <v>15417</v>
      </c>
      <c r="C6616" t="s">
        <v>5252</v>
      </c>
      <c r="D6616" t="s">
        <v>15416</v>
      </c>
      <c r="E6616" t="s">
        <v>5252</v>
      </c>
      <c r="F6616" t="s">
        <v>4923</v>
      </c>
    </row>
    <row r="6617" spans="2:6" x14ac:dyDescent="0.25">
      <c r="B6617" t="s">
        <v>15415</v>
      </c>
      <c r="C6617" t="s">
        <v>5252</v>
      </c>
      <c r="D6617" t="s">
        <v>15414</v>
      </c>
      <c r="E6617" t="s">
        <v>5252</v>
      </c>
      <c r="F6617" t="s">
        <v>4923</v>
      </c>
    </row>
    <row r="6618" spans="2:6" x14ac:dyDescent="0.25">
      <c r="B6618" t="s">
        <v>15413</v>
      </c>
      <c r="C6618" t="s">
        <v>5252</v>
      </c>
      <c r="D6618" t="s">
        <v>15412</v>
      </c>
      <c r="E6618" t="s">
        <v>5252</v>
      </c>
      <c r="F6618" t="s">
        <v>4923</v>
      </c>
    </row>
    <row r="6619" spans="2:6" x14ac:dyDescent="0.25">
      <c r="B6619" t="s">
        <v>15411</v>
      </c>
      <c r="C6619" t="s">
        <v>5252</v>
      </c>
      <c r="D6619" t="s">
        <v>15410</v>
      </c>
      <c r="E6619" t="s">
        <v>5252</v>
      </c>
      <c r="F6619" t="s">
        <v>4923</v>
      </c>
    </row>
    <row r="6620" spans="2:6" x14ac:dyDescent="0.25">
      <c r="B6620" t="s">
        <v>15409</v>
      </c>
      <c r="C6620" t="s">
        <v>5252</v>
      </c>
      <c r="D6620" t="s">
        <v>15408</v>
      </c>
      <c r="E6620" t="s">
        <v>5252</v>
      </c>
      <c r="F6620" t="s">
        <v>4923</v>
      </c>
    </row>
    <row r="6621" spans="2:6" x14ac:dyDescent="0.25">
      <c r="B6621" t="s">
        <v>15407</v>
      </c>
      <c r="C6621" t="s">
        <v>5252</v>
      </c>
      <c r="D6621" t="s">
        <v>15406</v>
      </c>
      <c r="E6621" t="s">
        <v>5252</v>
      </c>
      <c r="F6621" t="s">
        <v>4923</v>
      </c>
    </row>
    <row r="6622" spans="2:6" x14ac:dyDescent="0.25">
      <c r="B6622" t="s">
        <v>15405</v>
      </c>
      <c r="C6622" t="s">
        <v>5252</v>
      </c>
      <c r="D6622" t="s">
        <v>15404</v>
      </c>
      <c r="E6622" t="s">
        <v>5252</v>
      </c>
      <c r="F6622" t="s">
        <v>4923</v>
      </c>
    </row>
    <row r="6623" spans="2:6" x14ac:dyDescent="0.25">
      <c r="B6623" t="s">
        <v>15403</v>
      </c>
      <c r="C6623" t="s">
        <v>5252</v>
      </c>
      <c r="D6623" t="s">
        <v>15402</v>
      </c>
      <c r="E6623" t="s">
        <v>5252</v>
      </c>
      <c r="F6623" t="s">
        <v>4923</v>
      </c>
    </row>
    <row r="6624" spans="2:6" x14ac:dyDescent="0.25">
      <c r="B6624" t="s">
        <v>15401</v>
      </c>
      <c r="C6624" t="s">
        <v>5252</v>
      </c>
      <c r="D6624" t="s">
        <v>15400</v>
      </c>
      <c r="E6624" t="s">
        <v>5252</v>
      </c>
      <c r="F6624" t="s">
        <v>4923</v>
      </c>
    </row>
    <row r="6625" spans="2:6" x14ac:dyDescent="0.25">
      <c r="B6625" t="s">
        <v>15399</v>
      </c>
      <c r="C6625" t="s">
        <v>5252</v>
      </c>
      <c r="D6625" t="s">
        <v>15398</v>
      </c>
      <c r="E6625" t="s">
        <v>5252</v>
      </c>
      <c r="F6625" t="s">
        <v>4923</v>
      </c>
    </row>
    <row r="6626" spans="2:6" x14ac:dyDescent="0.25">
      <c r="B6626" t="s">
        <v>15397</v>
      </c>
      <c r="C6626" t="s">
        <v>5252</v>
      </c>
      <c r="D6626" t="s">
        <v>15396</v>
      </c>
      <c r="E6626" t="s">
        <v>5252</v>
      </c>
      <c r="F6626" t="s">
        <v>4923</v>
      </c>
    </row>
    <row r="6627" spans="2:6" x14ac:dyDescent="0.25">
      <c r="B6627" t="s">
        <v>15395</v>
      </c>
      <c r="C6627" t="s">
        <v>5252</v>
      </c>
      <c r="D6627" t="s">
        <v>15394</v>
      </c>
      <c r="E6627" t="s">
        <v>5252</v>
      </c>
      <c r="F6627" t="s">
        <v>4923</v>
      </c>
    </row>
    <row r="6628" spans="2:6" x14ac:dyDescent="0.25">
      <c r="B6628" t="s">
        <v>15393</v>
      </c>
      <c r="C6628" t="s">
        <v>5252</v>
      </c>
      <c r="D6628" t="s">
        <v>15392</v>
      </c>
      <c r="E6628" t="s">
        <v>5252</v>
      </c>
      <c r="F6628" t="s">
        <v>4923</v>
      </c>
    </row>
    <row r="6629" spans="2:6" x14ac:dyDescent="0.25">
      <c r="B6629" t="s">
        <v>15391</v>
      </c>
      <c r="C6629" t="s">
        <v>5252</v>
      </c>
      <c r="D6629" t="s">
        <v>15390</v>
      </c>
      <c r="E6629" t="s">
        <v>5252</v>
      </c>
      <c r="F6629" t="s">
        <v>4923</v>
      </c>
    </row>
    <row r="6630" spans="2:6" x14ac:dyDescent="0.25">
      <c r="B6630" t="s">
        <v>15389</v>
      </c>
      <c r="C6630" t="s">
        <v>5252</v>
      </c>
      <c r="D6630" t="s">
        <v>15388</v>
      </c>
      <c r="E6630" t="s">
        <v>5252</v>
      </c>
      <c r="F6630" t="s">
        <v>4923</v>
      </c>
    </row>
    <row r="6631" spans="2:6" x14ac:dyDescent="0.25">
      <c r="B6631" t="s">
        <v>15387</v>
      </c>
      <c r="C6631" t="s">
        <v>5252</v>
      </c>
      <c r="D6631" t="s">
        <v>15386</v>
      </c>
      <c r="E6631" t="s">
        <v>5252</v>
      </c>
      <c r="F6631" t="s">
        <v>4923</v>
      </c>
    </row>
    <row r="6632" spans="2:6" x14ac:dyDescent="0.25">
      <c r="B6632" t="s">
        <v>15385</v>
      </c>
      <c r="C6632" t="s">
        <v>5252</v>
      </c>
      <c r="D6632" t="s">
        <v>15384</v>
      </c>
      <c r="E6632" t="s">
        <v>5252</v>
      </c>
      <c r="F6632" t="s">
        <v>4923</v>
      </c>
    </row>
    <row r="6633" spans="2:6" x14ac:dyDescent="0.25">
      <c r="B6633" t="s">
        <v>15383</v>
      </c>
      <c r="C6633" t="s">
        <v>5252</v>
      </c>
      <c r="D6633" t="s">
        <v>15382</v>
      </c>
      <c r="E6633" t="s">
        <v>5252</v>
      </c>
      <c r="F6633" t="s">
        <v>4923</v>
      </c>
    </row>
    <row r="6634" spans="2:6" x14ac:dyDescent="0.25">
      <c r="B6634" t="s">
        <v>15381</v>
      </c>
      <c r="C6634" t="s">
        <v>5252</v>
      </c>
      <c r="D6634" t="s">
        <v>15380</v>
      </c>
      <c r="E6634" t="s">
        <v>5252</v>
      </c>
      <c r="F6634" t="s">
        <v>4923</v>
      </c>
    </row>
    <row r="6635" spans="2:6" x14ac:dyDescent="0.25">
      <c r="B6635" t="s">
        <v>15379</v>
      </c>
      <c r="C6635" t="s">
        <v>5252</v>
      </c>
      <c r="D6635" t="s">
        <v>15378</v>
      </c>
      <c r="E6635" t="s">
        <v>5252</v>
      </c>
      <c r="F6635" t="s">
        <v>4923</v>
      </c>
    </row>
    <row r="6636" spans="2:6" x14ac:dyDescent="0.25">
      <c r="B6636" t="s">
        <v>15377</v>
      </c>
      <c r="C6636" t="s">
        <v>5252</v>
      </c>
      <c r="D6636" t="s">
        <v>15376</v>
      </c>
      <c r="E6636" t="s">
        <v>5252</v>
      </c>
      <c r="F6636" t="s">
        <v>4923</v>
      </c>
    </row>
    <row r="6637" spans="2:6" x14ac:dyDescent="0.25">
      <c r="B6637" t="s">
        <v>15375</v>
      </c>
      <c r="C6637" t="s">
        <v>5252</v>
      </c>
      <c r="D6637" t="s">
        <v>15374</v>
      </c>
      <c r="E6637" t="s">
        <v>5252</v>
      </c>
      <c r="F6637" t="s">
        <v>4923</v>
      </c>
    </row>
    <row r="6638" spans="2:6" x14ac:dyDescent="0.25">
      <c r="B6638" t="s">
        <v>15373</v>
      </c>
      <c r="C6638" t="s">
        <v>5252</v>
      </c>
      <c r="D6638" t="s">
        <v>15372</v>
      </c>
      <c r="E6638" t="s">
        <v>5252</v>
      </c>
      <c r="F6638" t="s">
        <v>4923</v>
      </c>
    </row>
    <row r="6639" spans="2:6" x14ac:dyDescent="0.25">
      <c r="B6639" t="s">
        <v>15371</v>
      </c>
      <c r="C6639" t="s">
        <v>5252</v>
      </c>
      <c r="D6639" t="s">
        <v>15370</v>
      </c>
      <c r="E6639" t="s">
        <v>5252</v>
      </c>
      <c r="F6639" t="s">
        <v>4923</v>
      </c>
    </row>
    <row r="6640" spans="2:6" x14ac:dyDescent="0.25">
      <c r="B6640" t="s">
        <v>15369</v>
      </c>
      <c r="C6640" t="s">
        <v>5252</v>
      </c>
      <c r="D6640" t="s">
        <v>15368</v>
      </c>
      <c r="E6640" t="s">
        <v>5252</v>
      </c>
      <c r="F6640" t="s">
        <v>4923</v>
      </c>
    </row>
    <row r="6641" spans="2:6" x14ac:dyDescent="0.25">
      <c r="B6641" t="s">
        <v>15367</v>
      </c>
      <c r="C6641" t="s">
        <v>5252</v>
      </c>
      <c r="D6641" t="s">
        <v>15366</v>
      </c>
      <c r="E6641" t="s">
        <v>5252</v>
      </c>
      <c r="F6641" t="s">
        <v>4923</v>
      </c>
    </row>
    <row r="6642" spans="2:6" x14ac:dyDescent="0.25">
      <c r="B6642" t="s">
        <v>15365</v>
      </c>
      <c r="C6642" t="s">
        <v>5252</v>
      </c>
      <c r="D6642" t="s">
        <v>15364</v>
      </c>
      <c r="E6642" t="s">
        <v>5252</v>
      </c>
      <c r="F6642" t="s">
        <v>4923</v>
      </c>
    </row>
    <row r="6643" spans="2:6" x14ac:dyDescent="0.25">
      <c r="B6643" t="s">
        <v>15363</v>
      </c>
      <c r="C6643" t="s">
        <v>5252</v>
      </c>
      <c r="D6643" t="s">
        <v>15362</v>
      </c>
      <c r="E6643" t="s">
        <v>5252</v>
      </c>
      <c r="F6643" t="s">
        <v>4923</v>
      </c>
    </row>
    <row r="6644" spans="2:6" x14ac:dyDescent="0.25">
      <c r="B6644" t="s">
        <v>15361</v>
      </c>
      <c r="C6644" t="s">
        <v>5252</v>
      </c>
      <c r="D6644" t="s">
        <v>15360</v>
      </c>
      <c r="E6644" t="s">
        <v>5252</v>
      </c>
      <c r="F6644" t="s">
        <v>4923</v>
      </c>
    </row>
    <row r="6645" spans="2:6" x14ac:dyDescent="0.25">
      <c r="B6645" t="s">
        <v>15359</v>
      </c>
      <c r="C6645" t="s">
        <v>5252</v>
      </c>
      <c r="D6645" t="s">
        <v>15358</v>
      </c>
      <c r="E6645" t="s">
        <v>5252</v>
      </c>
      <c r="F6645" t="s">
        <v>4923</v>
      </c>
    </row>
    <row r="6646" spans="2:6" x14ac:dyDescent="0.25">
      <c r="B6646" t="s">
        <v>15357</v>
      </c>
      <c r="C6646" t="s">
        <v>5252</v>
      </c>
      <c r="D6646" t="s">
        <v>15356</v>
      </c>
      <c r="E6646" t="s">
        <v>5252</v>
      </c>
      <c r="F6646" t="s">
        <v>4923</v>
      </c>
    </row>
    <row r="6647" spans="2:6" x14ac:dyDescent="0.25">
      <c r="B6647" t="s">
        <v>15355</v>
      </c>
      <c r="C6647" t="s">
        <v>5252</v>
      </c>
      <c r="D6647" t="s">
        <v>15354</v>
      </c>
      <c r="E6647" t="s">
        <v>5252</v>
      </c>
      <c r="F6647" t="s">
        <v>4923</v>
      </c>
    </row>
    <row r="6648" spans="2:6" x14ac:dyDescent="0.25">
      <c r="B6648" t="s">
        <v>15353</v>
      </c>
      <c r="C6648" t="s">
        <v>5252</v>
      </c>
      <c r="D6648" t="s">
        <v>15352</v>
      </c>
      <c r="E6648" t="s">
        <v>5252</v>
      </c>
      <c r="F6648" t="s">
        <v>4923</v>
      </c>
    </row>
    <row r="6649" spans="2:6" x14ac:dyDescent="0.25">
      <c r="B6649" t="s">
        <v>15351</v>
      </c>
      <c r="C6649" t="s">
        <v>5252</v>
      </c>
      <c r="D6649" t="s">
        <v>15350</v>
      </c>
      <c r="E6649" t="s">
        <v>5252</v>
      </c>
      <c r="F6649" t="s">
        <v>4923</v>
      </c>
    </row>
    <row r="6650" spans="2:6" x14ac:dyDescent="0.25">
      <c r="B6650" t="s">
        <v>15349</v>
      </c>
      <c r="C6650" t="s">
        <v>5252</v>
      </c>
      <c r="D6650" t="s">
        <v>15348</v>
      </c>
      <c r="E6650" t="s">
        <v>5252</v>
      </c>
      <c r="F6650" t="s">
        <v>4923</v>
      </c>
    </row>
    <row r="6651" spans="2:6" x14ac:dyDescent="0.25">
      <c r="B6651" t="s">
        <v>15347</v>
      </c>
      <c r="C6651" t="s">
        <v>5252</v>
      </c>
      <c r="D6651" t="s">
        <v>15346</v>
      </c>
      <c r="E6651" t="s">
        <v>5252</v>
      </c>
      <c r="F6651" t="s">
        <v>4923</v>
      </c>
    </row>
    <row r="6652" spans="2:6" x14ac:dyDescent="0.25">
      <c r="B6652" t="s">
        <v>15345</v>
      </c>
      <c r="C6652" t="s">
        <v>5252</v>
      </c>
      <c r="D6652" t="s">
        <v>15344</v>
      </c>
      <c r="E6652" t="s">
        <v>5252</v>
      </c>
      <c r="F6652" t="s">
        <v>4923</v>
      </c>
    </row>
    <row r="6653" spans="2:6" x14ac:dyDescent="0.25">
      <c r="B6653" t="s">
        <v>15343</v>
      </c>
      <c r="C6653" t="s">
        <v>5252</v>
      </c>
      <c r="D6653" t="s">
        <v>15342</v>
      </c>
      <c r="E6653" t="s">
        <v>5252</v>
      </c>
      <c r="F6653" t="s">
        <v>4923</v>
      </c>
    </row>
    <row r="6654" spans="2:6" x14ac:dyDescent="0.25">
      <c r="B6654" t="s">
        <v>15341</v>
      </c>
      <c r="C6654" t="s">
        <v>5252</v>
      </c>
      <c r="D6654" t="s">
        <v>15340</v>
      </c>
      <c r="E6654" t="s">
        <v>5252</v>
      </c>
      <c r="F6654" t="s">
        <v>4923</v>
      </c>
    </row>
    <row r="6655" spans="2:6" x14ac:dyDescent="0.25">
      <c r="B6655" t="s">
        <v>15339</v>
      </c>
      <c r="C6655" t="s">
        <v>5252</v>
      </c>
      <c r="D6655" t="s">
        <v>15338</v>
      </c>
      <c r="E6655" t="s">
        <v>5252</v>
      </c>
      <c r="F6655" t="s">
        <v>4923</v>
      </c>
    </row>
    <row r="6656" spans="2:6" x14ac:dyDescent="0.25">
      <c r="B6656" t="s">
        <v>15337</v>
      </c>
      <c r="C6656" t="s">
        <v>5252</v>
      </c>
      <c r="D6656" t="s">
        <v>15336</v>
      </c>
      <c r="E6656" t="s">
        <v>5252</v>
      </c>
      <c r="F6656" t="s">
        <v>4923</v>
      </c>
    </row>
    <row r="6657" spans="2:6" x14ac:dyDescent="0.25">
      <c r="B6657" t="s">
        <v>15335</v>
      </c>
      <c r="C6657" t="s">
        <v>5252</v>
      </c>
      <c r="D6657" t="s">
        <v>15334</v>
      </c>
      <c r="E6657" t="s">
        <v>5252</v>
      </c>
      <c r="F6657" t="s">
        <v>4923</v>
      </c>
    </row>
    <row r="6658" spans="2:6" x14ac:dyDescent="0.25">
      <c r="B6658" t="s">
        <v>15333</v>
      </c>
      <c r="C6658" t="s">
        <v>5252</v>
      </c>
      <c r="D6658" t="s">
        <v>15332</v>
      </c>
      <c r="E6658" t="s">
        <v>5252</v>
      </c>
      <c r="F6658" t="s">
        <v>4923</v>
      </c>
    </row>
    <row r="6659" spans="2:6" x14ac:dyDescent="0.25">
      <c r="B6659" t="s">
        <v>15331</v>
      </c>
      <c r="C6659" t="s">
        <v>5252</v>
      </c>
      <c r="D6659" t="s">
        <v>15330</v>
      </c>
      <c r="E6659" t="s">
        <v>5252</v>
      </c>
      <c r="F6659" t="s">
        <v>4923</v>
      </c>
    </row>
    <row r="6660" spans="2:6" x14ac:dyDescent="0.25">
      <c r="B6660" t="s">
        <v>15329</v>
      </c>
      <c r="C6660" t="s">
        <v>5252</v>
      </c>
      <c r="D6660" t="s">
        <v>15328</v>
      </c>
      <c r="E6660" t="s">
        <v>5252</v>
      </c>
      <c r="F6660" t="s">
        <v>4923</v>
      </c>
    </row>
    <row r="6661" spans="2:6" x14ac:dyDescent="0.25">
      <c r="B6661" t="s">
        <v>15327</v>
      </c>
      <c r="C6661" t="s">
        <v>5252</v>
      </c>
      <c r="D6661" t="s">
        <v>15326</v>
      </c>
      <c r="E6661" t="s">
        <v>5252</v>
      </c>
      <c r="F6661" t="s">
        <v>4923</v>
      </c>
    </row>
    <row r="6662" spans="2:6" x14ac:dyDescent="0.25">
      <c r="B6662" t="s">
        <v>15325</v>
      </c>
      <c r="C6662" t="s">
        <v>5252</v>
      </c>
      <c r="D6662" t="s">
        <v>15324</v>
      </c>
      <c r="E6662" t="s">
        <v>5252</v>
      </c>
      <c r="F6662" t="s">
        <v>4923</v>
      </c>
    </row>
    <row r="6663" spans="2:6" x14ac:dyDescent="0.25">
      <c r="B6663" t="s">
        <v>15323</v>
      </c>
      <c r="C6663" t="s">
        <v>5252</v>
      </c>
      <c r="D6663" t="s">
        <v>15322</v>
      </c>
      <c r="E6663" t="s">
        <v>5252</v>
      </c>
      <c r="F6663" t="s">
        <v>4923</v>
      </c>
    </row>
    <row r="6664" spans="2:6" x14ac:dyDescent="0.25">
      <c r="B6664" t="s">
        <v>15321</v>
      </c>
      <c r="C6664" t="s">
        <v>5252</v>
      </c>
      <c r="D6664" t="s">
        <v>15320</v>
      </c>
      <c r="E6664" t="s">
        <v>5252</v>
      </c>
      <c r="F6664" t="s">
        <v>4923</v>
      </c>
    </row>
    <row r="6665" spans="2:6" x14ac:dyDescent="0.25">
      <c r="B6665" t="s">
        <v>15319</v>
      </c>
      <c r="C6665" t="s">
        <v>5252</v>
      </c>
      <c r="D6665" t="s">
        <v>15318</v>
      </c>
      <c r="E6665" t="s">
        <v>5252</v>
      </c>
      <c r="F6665" t="s">
        <v>4923</v>
      </c>
    </row>
    <row r="6666" spans="2:6" x14ac:dyDescent="0.25">
      <c r="B6666" t="s">
        <v>15317</v>
      </c>
      <c r="C6666" t="s">
        <v>5252</v>
      </c>
      <c r="D6666" t="s">
        <v>15316</v>
      </c>
      <c r="E6666" t="s">
        <v>5252</v>
      </c>
      <c r="F6666" t="s">
        <v>4923</v>
      </c>
    </row>
    <row r="6667" spans="2:6" x14ac:dyDescent="0.25">
      <c r="B6667" t="s">
        <v>15315</v>
      </c>
      <c r="C6667" t="s">
        <v>5252</v>
      </c>
      <c r="D6667" t="s">
        <v>15314</v>
      </c>
      <c r="E6667" t="s">
        <v>5252</v>
      </c>
      <c r="F6667" t="s">
        <v>4923</v>
      </c>
    </row>
    <row r="6668" spans="2:6" x14ac:dyDescent="0.25">
      <c r="B6668" t="s">
        <v>15313</v>
      </c>
      <c r="C6668" t="s">
        <v>5252</v>
      </c>
      <c r="D6668" t="s">
        <v>15312</v>
      </c>
      <c r="E6668" t="s">
        <v>5252</v>
      </c>
      <c r="F6668" t="s">
        <v>4923</v>
      </c>
    </row>
    <row r="6669" spans="2:6" x14ac:dyDescent="0.25">
      <c r="B6669" t="s">
        <v>15311</v>
      </c>
      <c r="C6669" t="s">
        <v>5252</v>
      </c>
      <c r="D6669" t="s">
        <v>15310</v>
      </c>
      <c r="E6669" t="s">
        <v>5252</v>
      </c>
      <c r="F6669" t="s">
        <v>4923</v>
      </c>
    </row>
    <row r="6670" spans="2:6" x14ac:dyDescent="0.25">
      <c r="B6670" t="s">
        <v>15309</v>
      </c>
      <c r="C6670" t="s">
        <v>5252</v>
      </c>
      <c r="D6670" t="s">
        <v>15308</v>
      </c>
      <c r="E6670" t="s">
        <v>5252</v>
      </c>
      <c r="F6670" t="s">
        <v>4923</v>
      </c>
    </row>
    <row r="6671" spans="2:6" x14ac:dyDescent="0.25">
      <c r="B6671" t="s">
        <v>15307</v>
      </c>
      <c r="C6671" t="s">
        <v>5252</v>
      </c>
      <c r="D6671" t="s">
        <v>15306</v>
      </c>
      <c r="E6671" t="s">
        <v>5252</v>
      </c>
      <c r="F6671" t="s">
        <v>4923</v>
      </c>
    </row>
    <row r="6672" spans="2:6" x14ac:dyDescent="0.25">
      <c r="B6672" t="s">
        <v>15305</v>
      </c>
      <c r="C6672" t="s">
        <v>5252</v>
      </c>
      <c r="D6672" t="s">
        <v>15304</v>
      </c>
      <c r="E6672" t="s">
        <v>5252</v>
      </c>
      <c r="F6672" t="s">
        <v>4923</v>
      </c>
    </row>
    <row r="6673" spans="2:6" x14ac:dyDescent="0.25">
      <c r="B6673" t="s">
        <v>15303</v>
      </c>
      <c r="C6673" t="s">
        <v>5252</v>
      </c>
      <c r="D6673" t="s">
        <v>15302</v>
      </c>
      <c r="E6673" t="s">
        <v>5252</v>
      </c>
      <c r="F6673" t="s">
        <v>4923</v>
      </c>
    </row>
    <row r="6674" spans="2:6" x14ac:dyDescent="0.25">
      <c r="B6674" t="s">
        <v>15301</v>
      </c>
      <c r="C6674" t="s">
        <v>5252</v>
      </c>
      <c r="D6674" t="s">
        <v>15300</v>
      </c>
      <c r="E6674" t="s">
        <v>5252</v>
      </c>
      <c r="F6674" t="s">
        <v>4923</v>
      </c>
    </row>
    <row r="6675" spans="2:6" x14ac:dyDescent="0.25">
      <c r="B6675" t="s">
        <v>15299</v>
      </c>
      <c r="C6675" t="s">
        <v>5252</v>
      </c>
      <c r="D6675" t="s">
        <v>15298</v>
      </c>
      <c r="E6675" t="s">
        <v>5252</v>
      </c>
      <c r="F6675" t="s">
        <v>4923</v>
      </c>
    </row>
    <row r="6676" spans="2:6" x14ac:dyDescent="0.25">
      <c r="B6676" t="s">
        <v>15297</v>
      </c>
      <c r="C6676" t="s">
        <v>5252</v>
      </c>
      <c r="D6676" t="s">
        <v>15296</v>
      </c>
      <c r="E6676" t="s">
        <v>5252</v>
      </c>
      <c r="F6676" t="s">
        <v>4923</v>
      </c>
    </row>
    <row r="6677" spans="2:6" x14ac:dyDescent="0.25">
      <c r="B6677" t="s">
        <v>15295</v>
      </c>
      <c r="C6677" t="s">
        <v>5252</v>
      </c>
      <c r="D6677" t="s">
        <v>15294</v>
      </c>
      <c r="E6677" t="s">
        <v>5252</v>
      </c>
      <c r="F6677" t="s">
        <v>4923</v>
      </c>
    </row>
    <row r="6678" spans="2:6" x14ac:dyDescent="0.25">
      <c r="B6678" t="s">
        <v>15293</v>
      </c>
      <c r="C6678" t="s">
        <v>5252</v>
      </c>
      <c r="D6678" t="s">
        <v>15292</v>
      </c>
      <c r="E6678" t="s">
        <v>5252</v>
      </c>
      <c r="F6678" t="s">
        <v>4923</v>
      </c>
    </row>
    <row r="6679" spans="2:6" x14ac:dyDescent="0.25">
      <c r="B6679" t="s">
        <v>15291</v>
      </c>
      <c r="C6679" t="s">
        <v>5252</v>
      </c>
      <c r="D6679" t="s">
        <v>15290</v>
      </c>
      <c r="E6679" t="s">
        <v>5252</v>
      </c>
      <c r="F6679" t="s">
        <v>4923</v>
      </c>
    </row>
    <row r="6680" spans="2:6" x14ac:dyDescent="0.25">
      <c r="B6680" t="s">
        <v>15289</v>
      </c>
      <c r="C6680" t="s">
        <v>5252</v>
      </c>
      <c r="D6680" t="s">
        <v>15288</v>
      </c>
      <c r="E6680" t="s">
        <v>5252</v>
      </c>
      <c r="F6680" t="s">
        <v>4923</v>
      </c>
    </row>
    <row r="6681" spans="2:6" x14ac:dyDescent="0.25">
      <c r="B6681" t="s">
        <v>15287</v>
      </c>
      <c r="C6681" t="s">
        <v>5252</v>
      </c>
      <c r="D6681" t="s">
        <v>15286</v>
      </c>
      <c r="E6681" t="s">
        <v>5252</v>
      </c>
      <c r="F6681" t="s">
        <v>4923</v>
      </c>
    </row>
    <row r="6682" spans="2:6" x14ac:dyDescent="0.25">
      <c r="B6682" t="s">
        <v>15285</v>
      </c>
      <c r="C6682" t="s">
        <v>5252</v>
      </c>
      <c r="D6682" t="s">
        <v>15284</v>
      </c>
      <c r="E6682" t="s">
        <v>5252</v>
      </c>
      <c r="F6682" t="s">
        <v>4923</v>
      </c>
    </row>
    <row r="6683" spans="2:6" x14ac:dyDescent="0.25">
      <c r="B6683" t="s">
        <v>15283</v>
      </c>
      <c r="C6683" t="s">
        <v>5252</v>
      </c>
      <c r="D6683" t="s">
        <v>15282</v>
      </c>
      <c r="E6683" t="s">
        <v>5252</v>
      </c>
      <c r="F6683" t="s">
        <v>4923</v>
      </c>
    </row>
    <row r="6684" spans="2:6" x14ac:dyDescent="0.25">
      <c r="B6684" t="s">
        <v>15281</v>
      </c>
      <c r="C6684" t="s">
        <v>5252</v>
      </c>
      <c r="D6684" t="s">
        <v>15280</v>
      </c>
      <c r="E6684" t="s">
        <v>5252</v>
      </c>
      <c r="F6684" t="s">
        <v>4923</v>
      </c>
    </row>
    <row r="6685" spans="2:6" x14ac:dyDescent="0.25">
      <c r="B6685" t="s">
        <v>15279</v>
      </c>
      <c r="C6685" t="s">
        <v>5252</v>
      </c>
      <c r="D6685" t="s">
        <v>15278</v>
      </c>
      <c r="E6685" t="s">
        <v>5252</v>
      </c>
      <c r="F6685" t="s">
        <v>4923</v>
      </c>
    </row>
    <row r="6686" spans="2:6" x14ac:dyDescent="0.25">
      <c r="B6686" t="s">
        <v>15277</v>
      </c>
      <c r="C6686" t="s">
        <v>5252</v>
      </c>
      <c r="D6686" t="s">
        <v>15276</v>
      </c>
      <c r="E6686" t="s">
        <v>5252</v>
      </c>
      <c r="F6686" t="s">
        <v>4923</v>
      </c>
    </row>
    <row r="6687" spans="2:6" x14ac:dyDescent="0.25">
      <c r="B6687" t="s">
        <v>15275</v>
      </c>
      <c r="C6687" t="s">
        <v>5252</v>
      </c>
      <c r="D6687" t="s">
        <v>15274</v>
      </c>
      <c r="E6687" t="s">
        <v>5252</v>
      </c>
      <c r="F6687" t="s">
        <v>4923</v>
      </c>
    </row>
    <row r="6688" spans="2:6" x14ac:dyDescent="0.25">
      <c r="B6688" t="s">
        <v>15273</v>
      </c>
      <c r="C6688" t="s">
        <v>5252</v>
      </c>
      <c r="D6688" t="s">
        <v>15272</v>
      </c>
      <c r="E6688" t="s">
        <v>5252</v>
      </c>
      <c r="F6688" t="s">
        <v>4923</v>
      </c>
    </row>
    <row r="6689" spans="2:6" x14ac:dyDescent="0.25">
      <c r="B6689" t="s">
        <v>15271</v>
      </c>
      <c r="C6689" t="s">
        <v>5252</v>
      </c>
      <c r="D6689" t="s">
        <v>15270</v>
      </c>
      <c r="E6689" t="s">
        <v>5252</v>
      </c>
      <c r="F6689" t="s">
        <v>4923</v>
      </c>
    </row>
    <row r="6690" spans="2:6" x14ac:dyDescent="0.25">
      <c r="B6690" t="s">
        <v>15269</v>
      </c>
      <c r="C6690" t="s">
        <v>5252</v>
      </c>
      <c r="D6690" t="s">
        <v>15268</v>
      </c>
      <c r="E6690" t="s">
        <v>5252</v>
      </c>
      <c r="F6690" t="s">
        <v>4923</v>
      </c>
    </row>
    <row r="6691" spans="2:6" x14ac:dyDescent="0.25">
      <c r="B6691" t="s">
        <v>15267</v>
      </c>
      <c r="C6691" t="s">
        <v>5252</v>
      </c>
      <c r="D6691" t="s">
        <v>15266</v>
      </c>
      <c r="E6691" t="s">
        <v>5252</v>
      </c>
      <c r="F6691" t="s">
        <v>4923</v>
      </c>
    </row>
    <row r="6692" spans="2:6" x14ac:dyDescent="0.25">
      <c r="B6692" t="s">
        <v>15265</v>
      </c>
      <c r="C6692" t="s">
        <v>5252</v>
      </c>
      <c r="D6692" t="s">
        <v>15264</v>
      </c>
      <c r="E6692" t="s">
        <v>5252</v>
      </c>
      <c r="F6692" t="s">
        <v>4923</v>
      </c>
    </row>
    <row r="6693" spans="2:6" x14ac:dyDescent="0.25">
      <c r="B6693" t="s">
        <v>15263</v>
      </c>
      <c r="C6693" t="s">
        <v>5252</v>
      </c>
      <c r="D6693" t="s">
        <v>15262</v>
      </c>
      <c r="E6693" t="s">
        <v>5252</v>
      </c>
      <c r="F6693" t="s">
        <v>4923</v>
      </c>
    </row>
    <row r="6694" spans="2:6" x14ac:dyDescent="0.25">
      <c r="B6694" t="s">
        <v>15261</v>
      </c>
      <c r="C6694" t="s">
        <v>5252</v>
      </c>
      <c r="D6694" t="s">
        <v>15260</v>
      </c>
      <c r="E6694" t="s">
        <v>5252</v>
      </c>
      <c r="F6694" t="s">
        <v>4923</v>
      </c>
    </row>
    <row r="6695" spans="2:6" x14ac:dyDescent="0.25">
      <c r="B6695" t="s">
        <v>15259</v>
      </c>
      <c r="C6695" t="s">
        <v>5252</v>
      </c>
      <c r="D6695" t="s">
        <v>15258</v>
      </c>
      <c r="E6695" t="s">
        <v>5252</v>
      </c>
      <c r="F6695" t="s">
        <v>4923</v>
      </c>
    </row>
    <row r="6696" spans="2:6" x14ac:dyDescent="0.25">
      <c r="B6696" t="s">
        <v>15257</v>
      </c>
      <c r="C6696" t="s">
        <v>5252</v>
      </c>
      <c r="D6696" t="s">
        <v>15256</v>
      </c>
      <c r="E6696" t="s">
        <v>5252</v>
      </c>
      <c r="F6696" t="s">
        <v>4923</v>
      </c>
    </row>
    <row r="6697" spans="2:6" x14ac:dyDescent="0.25">
      <c r="B6697" t="s">
        <v>15255</v>
      </c>
      <c r="C6697" t="s">
        <v>5252</v>
      </c>
      <c r="D6697" t="s">
        <v>15254</v>
      </c>
      <c r="E6697" t="s">
        <v>5252</v>
      </c>
      <c r="F6697" t="s">
        <v>4923</v>
      </c>
    </row>
    <row r="6698" spans="2:6" x14ac:dyDescent="0.25">
      <c r="B6698" t="s">
        <v>15253</v>
      </c>
      <c r="C6698" t="s">
        <v>5252</v>
      </c>
      <c r="D6698" t="s">
        <v>15252</v>
      </c>
      <c r="E6698" t="s">
        <v>5252</v>
      </c>
      <c r="F6698" t="s">
        <v>4923</v>
      </c>
    </row>
    <row r="6699" spans="2:6" x14ac:dyDescent="0.25">
      <c r="B6699" t="s">
        <v>15251</v>
      </c>
      <c r="C6699" t="s">
        <v>5252</v>
      </c>
      <c r="D6699" t="s">
        <v>15250</v>
      </c>
      <c r="E6699" t="s">
        <v>5252</v>
      </c>
      <c r="F6699" t="s">
        <v>4923</v>
      </c>
    </row>
    <row r="6700" spans="2:6" x14ac:dyDescent="0.25">
      <c r="B6700" t="s">
        <v>15249</v>
      </c>
      <c r="C6700" t="s">
        <v>5252</v>
      </c>
      <c r="D6700" t="s">
        <v>15248</v>
      </c>
      <c r="E6700" t="s">
        <v>5252</v>
      </c>
      <c r="F6700" t="s">
        <v>4923</v>
      </c>
    </row>
    <row r="6701" spans="2:6" x14ac:dyDescent="0.25">
      <c r="B6701" t="s">
        <v>15247</v>
      </c>
      <c r="C6701" t="s">
        <v>5252</v>
      </c>
      <c r="D6701" t="s">
        <v>15246</v>
      </c>
      <c r="E6701" t="s">
        <v>5252</v>
      </c>
      <c r="F6701" t="s">
        <v>4923</v>
      </c>
    </row>
    <row r="6702" spans="2:6" x14ac:dyDescent="0.25">
      <c r="B6702" t="s">
        <v>15245</v>
      </c>
      <c r="C6702" t="s">
        <v>5252</v>
      </c>
      <c r="D6702" t="s">
        <v>15244</v>
      </c>
      <c r="E6702" t="s">
        <v>5252</v>
      </c>
      <c r="F6702" t="s">
        <v>4923</v>
      </c>
    </row>
    <row r="6703" spans="2:6" x14ac:dyDescent="0.25">
      <c r="B6703" t="s">
        <v>15243</v>
      </c>
      <c r="C6703" t="s">
        <v>5252</v>
      </c>
      <c r="D6703" t="s">
        <v>15242</v>
      </c>
      <c r="E6703" t="s">
        <v>5252</v>
      </c>
      <c r="F6703" t="s">
        <v>4923</v>
      </c>
    </row>
    <row r="6704" spans="2:6" x14ac:dyDescent="0.25">
      <c r="B6704" t="s">
        <v>15241</v>
      </c>
      <c r="C6704" t="s">
        <v>5252</v>
      </c>
      <c r="D6704" t="s">
        <v>15240</v>
      </c>
      <c r="E6704" t="s">
        <v>5252</v>
      </c>
      <c r="F6704" t="s">
        <v>4923</v>
      </c>
    </row>
    <row r="6705" spans="2:6" x14ac:dyDescent="0.25">
      <c r="B6705" t="s">
        <v>15239</v>
      </c>
      <c r="C6705" t="s">
        <v>5252</v>
      </c>
      <c r="D6705" t="s">
        <v>15238</v>
      </c>
      <c r="E6705" t="s">
        <v>5252</v>
      </c>
      <c r="F6705" t="s">
        <v>4923</v>
      </c>
    </row>
    <row r="6706" spans="2:6" x14ac:dyDescent="0.25">
      <c r="B6706" t="s">
        <v>15237</v>
      </c>
      <c r="C6706" t="s">
        <v>5252</v>
      </c>
      <c r="D6706" t="s">
        <v>15236</v>
      </c>
      <c r="E6706" t="s">
        <v>5252</v>
      </c>
      <c r="F6706" t="s">
        <v>4923</v>
      </c>
    </row>
    <row r="6707" spans="2:6" x14ac:dyDescent="0.25">
      <c r="B6707" t="s">
        <v>15235</v>
      </c>
      <c r="C6707" t="s">
        <v>5252</v>
      </c>
      <c r="D6707" t="s">
        <v>15234</v>
      </c>
      <c r="E6707" t="s">
        <v>5252</v>
      </c>
      <c r="F6707" t="s">
        <v>4923</v>
      </c>
    </row>
    <row r="6708" spans="2:6" x14ac:dyDescent="0.25">
      <c r="B6708" t="s">
        <v>15233</v>
      </c>
      <c r="C6708" t="s">
        <v>5252</v>
      </c>
      <c r="D6708" t="s">
        <v>15232</v>
      </c>
      <c r="E6708" t="s">
        <v>5252</v>
      </c>
      <c r="F6708" t="s">
        <v>4923</v>
      </c>
    </row>
    <row r="6709" spans="2:6" x14ac:dyDescent="0.25">
      <c r="B6709" t="s">
        <v>15231</v>
      </c>
      <c r="C6709" t="s">
        <v>5252</v>
      </c>
      <c r="D6709" t="s">
        <v>15230</v>
      </c>
      <c r="E6709" t="s">
        <v>5252</v>
      </c>
      <c r="F6709" t="s">
        <v>4923</v>
      </c>
    </row>
    <row r="6710" spans="2:6" x14ac:dyDescent="0.25">
      <c r="B6710" t="s">
        <v>15229</v>
      </c>
      <c r="C6710" t="s">
        <v>5252</v>
      </c>
      <c r="D6710" t="s">
        <v>15228</v>
      </c>
      <c r="E6710" t="s">
        <v>5252</v>
      </c>
      <c r="F6710" t="s">
        <v>4923</v>
      </c>
    </row>
    <row r="6711" spans="2:6" x14ac:dyDescent="0.25">
      <c r="B6711" t="s">
        <v>15227</v>
      </c>
      <c r="C6711" t="s">
        <v>5252</v>
      </c>
      <c r="D6711" t="s">
        <v>15226</v>
      </c>
      <c r="E6711" t="s">
        <v>5252</v>
      </c>
      <c r="F6711" t="s">
        <v>4923</v>
      </c>
    </row>
    <row r="6712" spans="2:6" x14ac:dyDescent="0.25">
      <c r="B6712" t="s">
        <v>15225</v>
      </c>
      <c r="C6712" t="s">
        <v>5252</v>
      </c>
      <c r="D6712" t="s">
        <v>15224</v>
      </c>
      <c r="E6712" t="s">
        <v>5252</v>
      </c>
      <c r="F6712" t="s">
        <v>4923</v>
      </c>
    </row>
    <row r="6713" spans="2:6" x14ac:dyDescent="0.25">
      <c r="B6713" t="s">
        <v>15223</v>
      </c>
      <c r="C6713" t="s">
        <v>5252</v>
      </c>
      <c r="D6713" t="s">
        <v>15222</v>
      </c>
      <c r="E6713" t="s">
        <v>5252</v>
      </c>
      <c r="F6713" t="s">
        <v>4923</v>
      </c>
    </row>
    <row r="6714" spans="2:6" x14ac:dyDescent="0.25">
      <c r="B6714" t="s">
        <v>15221</v>
      </c>
      <c r="C6714" t="s">
        <v>5252</v>
      </c>
      <c r="D6714" t="s">
        <v>15220</v>
      </c>
      <c r="E6714" t="s">
        <v>5252</v>
      </c>
      <c r="F6714" t="s">
        <v>4923</v>
      </c>
    </row>
    <row r="6715" spans="2:6" x14ac:dyDescent="0.25">
      <c r="B6715" t="s">
        <v>15219</v>
      </c>
      <c r="C6715" t="s">
        <v>5252</v>
      </c>
      <c r="D6715" t="s">
        <v>15218</v>
      </c>
      <c r="E6715" t="s">
        <v>5252</v>
      </c>
      <c r="F6715" t="s">
        <v>4923</v>
      </c>
    </row>
    <row r="6716" spans="2:6" x14ac:dyDescent="0.25">
      <c r="B6716" t="s">
        <v>15217</v>
      </c>
      <c r="C6716" t="s">
        <v>5252</v>
      </c>
      <c r="D6716" t="s">
        <v>15216</v>
      </c>
      <c r="E6716" t="s">
        <v>5252</v>
      </c>
      <c r="F6716" t="s">
        <v>4923</v>
      </c>
    </row>
    <row r="6717" spans="2:6" x14ac:dyDescent="0.25">
      <c r="B6717" t="s">
        <v>15215</v>
      </c>
      <c r="C6717" t="s">
        <v>5252</v>
      </c>
      <c r="D6717" t="s">
        <v>15214</v>
      </c>
      <c r="E6717" t="s">
        <v>5252</v>
      </c>
      <c r="F6717" t="s">
        <v>4923</v>
      </c>
    </row>
    <row r="6718" spans="2:6" x14ac:dyDescent="0.25">
      <c r="B6718" t="s">
        <v>15213</v>
      </c>
      <c r="C6718" t="s">
        <v>5252</v>
      </c>
      <c r="D6718" t="s">
        <v>15212</v>
      </c>
      <c r="E6718" t="s">
        <v>5252</v>
      </c>
      <c r="F6718" t="s">
        <v>4923</v>
      </c>
    </row>
    <row r="6719" spans="2:6" x14ac:dyDescent="0.25">
      <c r="B6719" t="s">
        <v>15211</v>
      </c>
      <c r="C6719" t="s">
        <v>5252</v>
      </c>
      <c r="D6719" t="s">
        <v>15210</v>
      </c>
      <c r="E6719" t="s">
        <v>5252</v>
      </c>
      <c r="F6719" t="s">
        <v>4923</v>
      </c>
    </row>
    <row r="6720" spans="2:6" x14ac:dyDescent="0.25">
      <c r="B6720" t="s">
        <v>15209</v>
      </c>
      <c r="C6720" t="s">
        <v>5252</v>
      </c>
      <c r="D6720" t="s">
        <v>15208</v>
      </c>
      <c r="E6720" t="s">
        <v>5252</v>
      </c>
      <c r="F6720" t="s">
        <v>4923</v>
      </c>
    </row>
    <row r="6721" spans="2:6" x14ac:dyDescent="0.25">
      <c r="B6721" t="s">
        <v>15207</v>
      </c>
      <c r="C6721" t="s">
        <v>5252</v>
      </c>
      <c r="D6721" t="s">
        <v>15206</v>
      </c>
      <c r="E6721" t="s">
        <v>5252</v>
      </c>
      <c r="F6721" t="s">
        <v>4923</v>
      </c>
    </row>
    <row r="6722" spans="2:6" x14ac:dyDescent="0.25">
      <c r="B6722" t="s">
        <v>15205</v>
      </c>
      <c r="C6722" t="s">
        <v>5252</v>
      </c>
      <c r="D6722" t="s">
        <v>15204</v>
      </c>
      <c r="E6722" t="s">
        <v>5252</v>
      </c>
      <c r="F6722" t="s">
        <v>4923</v>
      </c>
    </row>
    <row r="6723" spans="2:6" x14ac:dyDescent="0.25">
      <c r="B6723" t="s">
        <v>15203</v>
      </c>
      <c r="C6723" t="s">
        <v>5252</v>
      </c>
      <c r="D6723" t="s">
        <v>15202</v>
      </c>
      <c r="E6723" t="s">
        <v>5252</v>
      </c>
      <c r="F6723" t="s">
        <v>4923</v>
      </c>
    </row>
    <row r="6724" spans="2:6" x14ac:dyDescent="0.25">
      <c r="B6724" t="s">
        <v>15201</v>
      </c>
      <c r="C6724" t="s">
        <v>5252</v>
      </c>
      <c r="D6724" t="s">
        <v>15200</v>
      </c>
      <c r="E6724" t="s">
        <v>5252</v>
      </c>
      <c r="F6724" t="s">
        <v>4923</v>
      </c>
    </row>
    <row r="6725" spans="2:6" x14ac:dyDescent="0.25">
      <c r="B6725" t="s">
        <v>15199</v>
      </c>
      <c r="C6725" t="s">
        <v>5252</v>
      </c>
      <c r="D6725" t="s">
        <v>15198</v>
      </c>
      <c r="E6725" t="s">
        <v>5252</v>
      </c>
      <c r="F6725" t="s">
        <v>4923</v>
      </c>
    </row>
    <row r="6726" spans="2:6" x14ac:dyDescent="0.25">
      <c r="B6726" t="s">
        <v>15197</v>
      </c>
      <c r="C6726" t="s">
        <v>5252</v>
      </c>
      <c r="D6726" t="s">
        <v>15196</v>
      </c>
      <c r="E6726" t="s">
        <v>5252</v>
      </c>
      <c r="F6726" t="s">
        <v>4923</v>
      </c>
    </row>
    <row r="6727" spans="2:6" x14ac:dyDescent="0.25">
      <c r="B6727" t="s">
        <v>15195</v>
      </c>
      <c r="C6727" t="s">
        <v>5252</v>
      </c>
      <c r="D6727" t="s">
        <v>15194</v>
      </c>
      <c r="E6727" t="s">
        <v>5252</v>
      </c>
      <c r="F6727" t="s">
        <v>4923</v>
      </c>
    </row>
    <row r="6728" spans="2:6" x14ac:dyDescent="0.25">
      <c r="B6728" t="s">
        <v>15193</v>
      </c>
      <c r="C6728" t="s">
        <v>5252</v>
      </c>
      <c r="D6728" t="s">
        <v>15192</v>
      </c>
      <c r="E6728" t="s">
        <v>5252</v>
      </c>
      <c r="F6728" t="s">
        <v>4923</v>
      </c>
    </row>
    <row r="6729" spans="2:6" x14ac:dyDescent="0.25">
      <c r="B6729" t="s">
        <v>15191</v>
      </c>
      <c r="C6729" t="s">
        <v>5252</v>
      </c>
      <c r="D6729" t="s">
        <v>15190</v>
      </c>
      <c r="E6729" t="s">
        <v>5252</v>
      </c>
      <c r="F6729" t="s">
        <v>4923</v>
      </c>
    </row>
    <row r="6730" spans="2:6" x14ac:dyDescent="0.25">
      <c r="B6730" t="s">
        <v>15189</v>
      </c>
      <c r="C6730" t="s">
        <v>5252</v>
      </c>
      <c r="D6730" t="s">
        <v>15188</v>
      </c>
      <c r="E6730" t="s">
        <v>5252</v>
      </c>
      <c r="F6730" t="s">
        <v>4923</v>
      </c>
    </row>
    <row r="6731" spans="2:6" x14ac:dyDescent="0.25">
      <c r="B6731" t="s">
        <v>15187</v>
      </c>
      <c r="C6731" t="s">
        <v>5252</v>
      </c>
      <c r="D6731" t="s">
        <v>15186</v>
      </c>
      <c r="E6731" t="s">
        <v>5252</v>
      </c>
      <c r="F6731" t="s">
        <v>4923</v>
      </c>
    </row>
    <row r="6732" spans="2:6" x14ac:dyDescent="0.25">
      <c r="B6732" t="s">
        <v>15185</v>
      </c>
      <c r="C6732" t="s">
        <v>5252</v>
      </c>
      <c r="D6732" t="s">
        <v>15184</v>
      </c>
      <c r="E6732" t="s">
        <v>5252</v>
      </c>
      <c r="F6732" t="s">
        <v>4923</v>
      </c>
    </row>
    <row r="6733" spans="2:6" x14ac:dyDescent="0.25">
      <c r="B6733" t="s">
        <v>15183</v>
      </c>
      <c r="C6733" t="s">
        <v>5252</v>
      </c>
      <c r="D6733" t="s">
        <v>15182</v>
      </c>
      <c r="E6733" t="s">
        <v>5252</v>
      </c>
      <c r="F6733" t="s">
        <v>4923</v>
      </c>
    </row>
    <row r="6734" spans="2:6" x14ac:dyDescent="0.25">
      <c r="B6734" t="s">
        <v>15181</v>
      </c>
      <c r="C6734" t="s">
        <v>5252</v>
      </c>
      <c r="D6734" t="s">
        <v>15180</v>
      </c>
      <c r="E6734" t="s">
        <v>5252</v>
      </c>
      <c r="F6734" t="s">
        <v>4923</v>
      </c>
    </row>
    <row r="6735" spans="2:6" x14ac:dyDescent="0.25">
      <c r="B6735" t="s">
        <v>15179</v>
      </c>
      <c r="C6735" t="s">
        <v>5252</v>
      </c>
      <c r="D6735" t="s">
        <v>15178</v>
      </c>
      <c r="E6735" t="s">
        <v>5252</v>
      </c>
      <c r="F6735" t="s">
        <v>4923</v>
      </c>
    </row>
    <row r="6736" spans="2:6" x14ac:dyDescent="0.25">
      <c r="B6736" t="s">
        <v>15177</v>
      </c>
      <c r="C6736" t="s">
        <v>5252</v>
      </c>
      <c r="D6736" t="s">
        <v>15176</v>
      </c>
      <c r="E6736" t="s">
        <v>5252</v>
      </c>
      <c r="F6736" t="s">
        <v>4923</v>
      </c>
    </row>
    <row r="6737" spans="2:6" x14ac:dyDescent="0.25">
      <c r="B6737" t="s">
        <v>15175</v>
      </c>
      <c r="C6737" t="s">
        <v>5252</v>
      </c>
      <c r="D6737" t="s">
        <v>15174</v>
      </c>
      <c r="E6737" t="s">
        <v>5252</v>
      </c>
      <c r="F6737" t="s">
        <v>4923</v>
      </c>
    </row>
    <row r="6738" spans="2:6" x14ac:dyDescent="0.25">
      <c r="B6738" t="s">
        <v>15173</v>
      </c>
      <c r="C6738" t="s">
        <v>5252</v>
      </c>
      <c r="D6738" t="s">
        <v>15172</v>
      </c>
      <c r="E6738" t="s">
        <v>5252</v>
      </c>
      <c r="F6738" t="s">
        <v>4923</v>
      </c>
    </row>
    <row r="6739" spans="2:6" x14ac:dyDescent="0.25">
      <c r="B6739" t="s">
        <v>15171</v>
      </c>
      <c r="C6739" t="s">
        <v>5252</v>
      </c>
      <c r="D6739" t="s">
        <v>15170</v>
      </c>
      <c r="E6739" t="s">
        <v>5252</v>
      </c>
      <c r="F6739" t="s">
        <v>4923</v>
      </c>
    </row>
    <row r="6740" spans="2:6" x14ac:dyDescent="0.25">
      <c r="B6740" t="s">
        <v>15169</v>
      </c>
      <c r="C6740" t="s">
        <v>5252</v>
      </c>
      <c r="D6740" t="s">
        <v>15168</v>
      </c>
      <c r="E6740" t="s">
        <v>5252</v>
      </c>
      <c r="F6740" t="s">
        <v>4923</v>
      </c>
    </row>
    <row r="6741" spans="2:6" x14ac:dyDescent="0.25">
      <c r="B6741" t="s">
        <v>15167</v>
      </c>
      <c r="C6741" t="s">
        <v>5252</v>
      </c>
      <c r="D6741" t="s">
        <v>15166</v>
      </c>
      <c r="E6741" t="s">
        <v>5252</v>
      </c>
      <c r="F6741" t="s">
        <v>4923</v>
      </c>
    </row>
    <row r="6742" spans="2:6" x14ac:dyDescent="0.25">
      <c r="B6742" t="s">
        <v>15165</v>
      </c>
      <c r="C6742" t="s">
        <v>5252</v>
      </c>
      <c r="D6742" t="s">
        <v>15164</v>
      </c>
      <c r="E6742" t="s">
        <v>5252</v>
      </c>
      <c r="F6742" t="s">
        <v>4923</v>
      </c>
    </row>
    <row r="6743" spans="2:6" x14ac:dyDescent="0.25">
      <c r="B6743" t="s">
        <v>15163</v>
      </c>
      <c r="C6743" t="s">
        <v>5252</v>
      </c>
      <c r="D6743" t="s">
        <v>15162</v>
      </c>
      <c r="E6743" t="s">
        <v>5252</v>
      </c>
      <c r="F6743" t="s">
        <v>4923</v>
      </c>
    </row>
    <row r="6744" spans="2:6" x14ac:dyDescent="0.25">
      <c r="B6744" t="s">
        <v>15161</v>
      </c>
      <c r="C6744" t="s">
        <v>5252</v>
      </c>
      <c r="D6744" t="s">
        <v>15160</v>
      </c>
      <c r="E6744" t="s">
        <v>5252</v>
      </c>
      <c r="F6744" t="s">
        <v>4923</v>
      </c>
    </row>
    <row r="6745" spans="2:6" x14ac:dyDescent="0.25">
      <c r="B6745" t="s">
        <v>15159</v>
      </c>
      <c r="C6745" t="s">
        <v>5252</v>
      </c>
      <c r="D6745" t="s">
        <v>15158</v>
      </c>
      <c r="E6745" t="s">
        <v>5252</v>
      </c>
      <c r="F6745" t="s">
        <v>4923</v>
      </c>
    </row>
    <row r="6746" spans="2:6" x14ac:dyDescent="0.25">
      <c r="B6746" t="s">
        <v>15157</v>
      </c>
      <c r="C6746" t="s">
        <v>5252</v>
      </c>
      <c r="D6746" t="s">
        <v>15156</v>
      </c>
      <c r="E6746" t="s">
        <v>5252</v>
      </c>
      <c r="F6746" t="s">
        <v>4923</v>
      </c>
    </row>
    <row r="6747" spans="2:6" x14ac:dyDescent="0.25">
      <c r="B6747" t="s">
        <v>15155</v>
      </c>
      <c r="C6747" t="s">
        <v>5252</v>
      </c>
      <c r="D6747" t="s">
        <v>15154</v>
      </c>
      <c r="E6747" t="s">
        <v>5252</v>
      </c>
      <c r="F6747" t="s">
        <v>4923</v>
      </c>
    </row>
    <row r="6748" spans="2:6" x14ac:dyDescent="0.25">
      <c r="B6748" t="s">
        <v>15153</v>
      </c>
      <c r="C6748" t="s">
        <v>5252</v>
      </c>
      <c r="D6748" t="s">
        <v>15152</v>
      </c>
      <c r="E6748" t="s">
        <v>5252</v>
      </c>
      <c r="F6748" t="s">
        <v>4923</v>
      </c>
    </row>
    <row r="6749" spans="2:6" x14ac:dyDescent="0.25">
      <c r="B6749" t="s">
        <v>15151</v>
      </c>
      <c r="C6749" t="s">
        <v>5252</v>
      </c>
      <c r="D6749" t="s">
        <v>15150</v>
      </c>
      <c r="E6749" t="s">
        <v>5252</v>
      </c>
      <c r="F6749" t="s">
        <v>4923</v>
      </c>
    </row>
    <row r="6750" spans="2:6" x14ac:dyDescent="0.25">
      <c r="B6750" t="s">
        <v>15149</v>
      </c>
      <c r="C6750" t="s">
        <v>5252</v>
      </c>
      <c r="D6750" t="s">
        <v>15148</v>
      </c>
      <c r="E6750" t="s">
        <v>5252</v>
      </c>
      <c r="F6750" t="s">
        <v>4923</v>
      </c>
    </row>
    <row r="6751" spans="2:6" x14ac:dyDescent="0.25">
      <c r="B6751" t="s">
        <v>15147</v>
      </c>
      <c r="C6751" t="s">
        <v>5252</v>
      </c>
      <c r="D6751" t="s">
        <v>15146</v>
      </c>
      <c r="E6751" t="s">
        <v>5252</v>
      </c>
      <c r="F6751" t="s">
        <v>4923</v>
      </c>
    </row>
    <row r="6752" spans="2:6" x14ac:dyDescent="0.25">
      <c r="B6752" t="s">
        <v>15145</v>
      </c>
      <c r="C6752" t="s">
        <v>5252</v>
      </c>
      <c r="D6752" t="s">
        <v>15144</v>
      </c>
      <c r="E6752" t="s">
        <v>5252</v>
      </c>
      <c r="F6752" t="s">
        <v>4923</v>
      </c>
    </row>
    <row r="6753" spans="2:6" x14ac:dyDescent="0.25">
      <c r="B6753" t="s">
        <v>15143</v>
      </c>
      <c r="C6753" t="s">
        <v>5252</v>
      </c>
      <c r="D6753" t="s">
        <v>15142</v>
      </c>
      <c r="E6753" t="s">
        <v>5252</v>
      </c>
      <c r="F6753" t="s">
        <v>4923</v>
      </c>
    </row>
    <row r="6754" spans="2:6" x14ac:dyDescent="0.25">
      <c r="B6754" t="s">
        <v>15141</v>
      </c>
      <c r="C6754" t="s">
        <v>5252</v>
      </c>
      <c r="D6754" t="s">
        <v>15140</v>
      </c>
      <c r="E6754" t="s">
        <v>5252</v>
      </c>
      <c r="F6754" t="s">
        <v>4923</v>
      </c>
    </row>
    <row r="6755" spans="2:6" x14ac:dyDescent="0.25">
      <c r="B6755" t="s">
        <v>15139</v>
      </c>
      <c r="C6755" t="s">
        <v>5252</v>
      </c>
      <c r="D6755" t="s">
        <v>15138</v>
      </c>
      <c r="E6755" t="s">
        <v>5252</v>
      </c>
      <c r="F6755" t="s">
        <v>4923</v>
      </c>
    </row>
    <row r="6756" spans="2:6" x14ac:dyDescent="0.25">
      <c r="B6756" t="s">
        <v>15137</v>
      </c>
      <c r="C6756" t="s">
        <v>5252</v>
      </c>
      <c r="D6756" t="s">
        <v>15136</v>
      </c>
      <c r="E6756" t="s">
        <v>5252</v>
      </c>
      <c r="F6756" t="s">
        <v>4923</v>
      </c>
    </row>
    <row r="6757" spans="2:6" x14ac:dyDescent="0.25">
      <c r="B6757" t="s">
        <v>15135</v>
      </c>
      <c r="C6757" t="s">
        <v>5252</v>
      </c>
      <c r="D6757" t="s">
        <v>15134</v>
      </c>
      <c r="E6757" t="s">
        <v>5252</v>
      </c>
      <c r="F6757" t="s">
        <v>4923</v>
      </c>
    </row>
    <row r="6758" spans="2:6" x14ac:dyDescent="0.25">
      <c r="B6758" t="s">
        <v>15133</v>
      </c>
      <c r="C6758" t="s">
        <v>5252</v>
      </c>
      <c r="D6758" t="s">
        <v>15132</v>
      </c>
      <c r="E6758" t="s">
        <v>5252</v>
      </c>
      <c r="F6758" t="s">
        <v>4923</v>
      </c>
    </row>
    <row r="6759" spans="2:6" x14ac:dyDescent="0.25">
      <c r="B6759" t="s">
        <v>15131</v>
      </c>
      <c r="C6759" t="s">
        <v>5252</v>
      </c>
      <c r="D6759" t="s">
        <v>15130</v>
      </c>
      <c r="E6759" t="s">
        <v>5252</v>
      </c>
      <c r="F6759" t="s">
        <v>4923</v>
      </c>
    </row>
    <row r="6760" spans="2:6" x14ac:dyDescent="0.25">
      <c r="B6760" t="s">
        <v>15129</v>
      </c>
      <c r="C6760" t="s">
        <v>5252</v>
      </c>
      <c r="D6760" t="s">
        <v>15128</v>
      </c>
      <c r="E6760" t="s">
        <v>5252</v>
      </c>
      <c r="F6760" t="s">
        <v>4923</v>
      </c>
    </row>
    <row r="6761" spans="2:6" x14ac:dyDescent="0.25">
      <c r="B6761" t="s">
        <v>15127</v>
      </c>
      <c r="C6761" t="s">
        <v>5252</v>
      </c>
      <c r="D6761" t="s">
        <v>15126</v>
      </c>
      <c r="E6761" t="s">
        <v>5252</v>
      </c>
      <c r="F6761" t="s">
        <v>4923</v>
      </c>
    </row>
    <row r="6762" spans="2:6" x14ac:dyDescent="0.25">
      <c r="B6762" t="s">
        <v>15125</v>
      </c>
      <c r="C6762" t="s">
        <v>5252</v>
      </c>
      <c r="D6762" t="s">
        <v>15124</v>
      </c>
      <c r="E6762" t="s">
        <v>5252</v>
      </c>
      <c r="F6762" t="s">
        <v>4923</v>
      </c>
    </row>
    <row r="6763" spans="2:6" x14ac:dyDescent="0.25">
      <c r="B6763" t="s">
        <v>15123</v>
      </c>
      <c r="C6763" t="s">
        <v>5252</v>
      </c>
      <c r="D6763" t="s">
        <v>15122</v>
      </c>
      <c r="E6763" t="s">
        <v>5252</v>
      </c>
      <c r="F6763" t="s">
        <v>4923</v>
      </c>
    </row>
    <row r="6764" spans="2:6" x14ac:dyDescent="0.25">
      <c r="B6764" t="s">
        <v>15121</v>
      </c>
      <c r="C6764" t="s">
        <v>5252</v>
      </c>
      <c r="D6764" t="s">
        <v>15120</v>
      </c>
      <c r="E6764" t="s">
        <v>5252</v>
      </c>
      <c r="F6764" t="s">
        <v>4923</v>
      </c>
    </row>
    <row r="6765" spans="2:6" x14ac:dyDescent="0.25">
      <c r="B6765" t="s">
        <v>15119</v>
      </c>
      <c r="C6765" t="s">
        <v>5252</v>
      </c>
      <c r="D6765" t="s">
        <v>15118</v>
      </c>
      <c r="E6765" t="s">
        <v>5252</v>
      </c>
      <c r="F6765" t="s">
        <v>4923</v>
      </c>
    </row>
    <row r="6766" spans="2:6" x14ac:dyDescent="0.25">
      <c r="B6766" t="s">
        <v>15117</v>
      </c>
      <c r="C6766" t="s">
        <v>5252</v>
      </c>
      <c r="D6766" t="s">
        <v>15116</v>
      </c>
      <c r="E6766" t="s">
        <v>5252</v>
      </c>
      <c r="F6766" t="s">
        <v>4923</v>
      </c>
    </row>
    <row r="6767" spans="2:6" x14ac:dyDescent="0.25">
      <c r="B6767" t="s">
        <v>15115</v>
      </c>
      <c r="C6767" t="s">
        <v>5252</v>
      </c>
      <c r="D6767" t="s">
        <v>15114</v>
      </c>
      <c r="E6767" t="s">
        <v>5252</v>
      </c>
      <c r="F6767" t="s">
        <v>4923</v>
      </c>
    </row>
    <row r="6768" spans="2:6" x14ac:dyDescent="0.25">
      <c r="B6768" t="s">
        <v>15113</v>
      </c>
      <c r="C6768" t="s">
        <v>5252</v>
      </c>
      <c r="D6768" t="s">
        <v>15112</v>
      </c>
      <c r="E6768" t="s">
        <v>5252</v>
      </c>
      <c r="F6768" t="s">
        <v>4923</v>
      </c>
    </row>
    <row r="6769" spans="2:6" x14ac:dyDescent="0.25">
      <c r="B6769" t="s">
        <v>15111</v>
      </c>
      <c r="C6769" t="s">
        <v>5252</v>
      </c>
      <c r="D6769" t="s">
        <v>15110</v>
      </c>
      <c r="E6769" t="s">
        <v>5252</v>
      </c>
      <c r="F6769" t="s">
        <v>4923</v>
      </c>
    </row>
    <row r="6770" spans="2:6" x14ac:dyDescent="0.25">
      <c r="B6770" t="s">
        <v>15109</v>
      </c>
      <c r="C6770" t="s">
        <v>5252</v>
      </c>
      <c r="D6770" t="s">
        <v>15108</v>
      </c>
      <c r="E6770" t="s">
        <v>5252</v>
      </c>
      <c r="F6770" t="s">
        <v>4923</v>
      </c>
    </row>
    <row r="6771" spans="2:6" x14ac:dyDescent="0.25">
      <c r="B6771" t="s">
        <v>15107</v>
      </c>
      <c r="C6771" t="s">
        <v>5252</v>
      </c>
      <c r="D6771" t="s">
        <v>15106</v>
      </c>
      <c r="E6771" t="s">
        <v>5252</v>
      </c>
      <c r="F6771" t="s">
        <v>4923</v>
      </c>
    </row>
    <row r="6772" spans="2:6" x14ac:dyDescent="0.25">
      <c r="B6772" t="s">
        <v>15105</v>
      </c>
      <c r="C6772" t="s">
        <v>5252</v>
      </c>
      <c r="D6772" t="s">
        <v>15104</v>
      </c>
      <c r="E6772" t="s">
        <v>5252</v>
      </c>
      <c r="F6772" t="s">
        <v>4923</v>
      </c>
    </row>
    <row r="6773" spans="2:6" x14ac:dyDescent="0.25">
      <c r="B6773" t="s">
        <v>15103</v>
      </c>
      <c r="C6773" t="s">
        <v>5252</v>
      </c>
      <c r="D6773" t="s">
        <v>15102</v>
      </c>
      <c r="E6773" t="s">
        <v>5252</v>
      </c>
      <c r="F6773" t="s">
        <v>4923</v>
      </c>
    </row>
    <row r="6774" spans="2:6" x14ac:dyDescent="0.25">
      <c r="B6774" t="s">
        <v>15101</v>
      </c>
      <c r="C6774" t="s">
        <v>5252</v>
      </c>
      <c r="D6774" t="s">
        <v>15100</v>
      </c>
      <c r="E6774" t="s">
        <v>5252</v>
      </c>
      <c r="F6774" t="s">
        <v>4923</v>
      </c>
    </row>
    <row r="6775" spans="2:6" x14ac:dyDescent="0.25">
      <c r="B6775" t="s">
        <v>15099</v>
      </c>
      <c r="C6775" t="s">
        <v>5252</v>
      </c>
      <c r="D6775" t="s">
        <v>15098</v>
      </c>
      <c r="E6775" t="s">
        <v>5252</v>
      </c>
      <c r="F6775" t="s">
        <v>4923</v>
      </c>
    </row>
    <row r="6776" spans="2:6" x14ac:dyDescent="0.25">
      <c r="B6776" t="s">
        <v>15097</v>
      </c>
      <c r="C6776" t="s">
        <v>5252</v>
      </c>
      <c r="D6776" t="s">
        <v>15096</v>
      </c>
      <c r="E6776" t="s">
        <v>5252</v>
      </c>
      <c r="F6776" t="s">
        <v>4923</v>
      </c>
    </row>
    <row r="6777" spans="2:6" x14ac:dyDescent="0.25">
      <c r="B6777" t="s">
        <v>15095</v>
      </c>
      <c r="C6777" t="s">
        <v>5252</v>
      </c>
      <c r="D6777" t="s">
        <v>15094</v>
      </c>
      <c r="E6777" t="s">
        <v>5252</v>
      </c>
      <c r="F6777" t="s">
        <v>4923</v>
      </c>
    </row>
    <row r="6778" spans="2:6" x14ac:dyDescent="0.25">
      <c r="B6778" t="s">
        <v>15093</v>
      </c>
      <c r="C6778" t="s">
        <v>5252</v>
      </c>
      <c r="D6778" t="s">
        <v>15092</v>
      </c>
      <c r="E6778" t="s">
        <v>5252</v>
      </c>
      <c r="F6778" t="s">
        <v>4923</v>
      </c>
    </row>
    <row r="6779" spans="2:6" x14ac:dyDescent="0.25">
      <c r="B6779" t="s">
        <v>15091</v>
      </c>
      <c r="C6779" t="s">
        <v>5252</v>
      </c>
      <c r="D6779" t="s">
        <v>15090</v>
      </c>
      <c r="E6779" t="s">
        <v>5252</v>
      </c>
      <c r="F6779" t="s">
        <v>4923</v>
      </c>
    </row>
    <row r="6780" spans="2:6" x14ac:dyDescent="0.25">
      <c r="B6780" t="s">
        <v>15089</v>
      </c>
      <c r="C6780" t="s">
        <v>5252</v>
      </c>
      <c r="D6780" t="s">
        <v>15088</v>
      </c>
      <c r="E6780" t="s">
        <v>5252</v>
      </c>
      <c r="F6780" t="s">
        <v>4923</v>
      </c>
    </row>
    <row r="6781" spans="2:6" x14ac:dyDescent="0.25">
      <c r="B6781" t="s">
        <v>15087</v>
      </c>
      <c r="C6781" t="s">
        <v>5252</v>
      </c>
      <c r="D6781" t="s">
        <v>15086</v>
      </c>
      <c r="E6781" t="s">
        <v>5252</v>
      </c>
      <c r="F6781" t="s">
        <v>4923</v>
      </c>
    </row>
    <row r="6782" spans="2:6" x14ac:dyDescent="0.25">
      <c r="B6782" t="s">
        <v>15085</v>
      </c>
      <c r="C6782" t="s">
        <v>5252</v>
      </c>
      <c r="D6782" t="s">
        <v>15084</v>
      </c>
      <c r="E6782" t="s">
        <v>5252</v>
      </c>
      <c r="F6782" t="s">
        <v>4923</v>
      </c>
    </row>
    <row r="6783" spans="2:6" x14ac:dyDescent="0.25">
      <c r="B6783" t="s">
        <v>15083</v>
      </c>
      <c r="C6783" t="s">
        <v>5252</v>
      </c>
      <c r="D6783" t="s">
        <v>15082</v>
      </c>
      <c r="E6783" t="s">
        <v>5252</v>
      </c>
      <c r="F6783" t="s">
        <v>4923</v>
      </c>
    </row>
    <row r="6784" spans="2:6" x14ac:dyDescent="0.25">
      <c r="B6784" t="s">
        <v>15081</v>
      </c>
      <c r="C6784" t="s">
        <v>5252</v>
      </c>
      <c r="D6784" t="s">
        <v>15080</v>
      </c>
      <c r="E6784" t="s">
        <v>5252</v>
      </c>
      <c r="F6784" t="s">
        <v>4923</v>
      </c>
    </row>
    <row r="6785" spans="2:6" x14ac:dyDescent="0.25">
      <c r="B6785" t="s">
        <v>15079</v>
      </c>
      <c r="C6785" t="s">
        <v>5252</v>
      </c>
      <c r="D6785" t="s">
        <v>15078</v>
      </c>
      <c r="E6785" t="s">
        <v>5252</v>
      </c>
      <c r="F6785" t="s">
        <v>4923</v>
      </c>
    </row>
    <row r="6786" spans="2:6" x14ac:dyDescent="0.25">
      <c r="B6786" t="s">
        <v>15077</v>
      </c>
      <c r="C6786" t="s">
        <v>5252</v>
      </c>
      <c r="D6786" t="s">
        <v>15076</v>
      </c>
      <c r="E6786" t="s">
        <v>5252</v>
      </c>
      <c r="F6786" t="s">
        <v>4923</v>
      </c>
    </row>
    <row r="6787" spans="2:6" x14ac:dyDescent="0.25">
      <c r="B6787" t="s">
        <v>15075</v>
      </c>
      <c r="C6787" t="s">
        <v>5252</v>
      </c>
      <c r="D6787" t="s">
        <v>15074</v>
      </c>
      <c r="E6787" t="s">
        <v>5252</v>
      </c>
      <c r="F6787" t="s">
        <v>4923</v>
      </c>
    </row>
    <row r="6788" spans="2:6" x14ac:dyDescent="0.25">
      <c r="B6788" t="s">
        <v>15073</v>
      </c>
      <c r="C6788" t="s">
        <v>5252</v>
      </c>
      <c r="D6788" t="s">
        <v>15072</v>
      </c>
      <c r="E6788" t="s">
        <v>5252</v>
      </c>
      <c r="F6788" t="s">
        <v>4923</v>
      </c>
    </row>
    <row r="6789" spans="2:6" x14ac:dyDescent="0.25">
      <c r="B6789" t="s">
        <v>15071</v>
      </c>
      <c r="C6789" t="s">
        <v>5252</v>
      </c>
      <c r="D6789" t="s">
        <v>15070</v>
      </c>
      <c r="E6789" t="s">
        <v>5252</v>
      </c>
      <c r="F6789" t="s">
        <v>4923</v>
      </c>
    </row>
    <row r="6790" spans="2:6" x14ac:dyDescent="0.25">
      <c r="B6790" t="s">
        <v>15069</v>
      </c>
      <c r="C6790" t="s">
        <v>5252</v>
      </c>
      <c r="D6790" t="s">
        <v>15068</v>
      </c>
      <c r="E6790" t="s">
        <v>5252</v>
      </c>
      <c r="F6790" t="s">
        <v>4923</v>
      </c>
    </row>
    <row r="6791" spans="2:6" x14ac:dyDescent="0.25">
      <c r="B6791" t="s">
        <v>15067</v>
      </c>
      <c r="C6791" t="s">
        <v>5252</v>
      </c>
      <c r="D6791" t="s">
        <v>15066</v>
      </c>
      <c r="E6791" t="s">
        <v>5252</v>
      </c>
      <c r="F6791" t="s">
        <v>4923</v>
      </c>
    </row>
    <row r="6792" spans="2:6" x14ac:dyDescent="0.25">
      <c r="B6792" t="s">
        <v>15065</v>
      </c>
      <c r="C6792" t="s">
        <v>5252</v>
      </c>
      <c r="D6792" t="s">
        <v>15064</v>
      </c>
      <c r="E6792" t="s">
        <v>5252</v>
      </c>
      <c r="F6792" t="s">
        <v>4923</v>
      </c>
    </row>
    <row r="6793" spans="2:6" x14ac:dyDescent="0.25">
      <c r="B6793" t="s">
        <v>15063</v>
      </c>
      <c r="C6793" t="s">
        <v>5252</v>
      </c>
      <c r="D6793" t="s">
        <v>15062</v>
      </c>
      <c r="E6793" t="s">
        <v>5252</v>
      </c>
      <c r="F6793" t="s">
        <v>4923</v>
      </c>
    </row>
    <row r="6794" spans="2:6" x14ac:dyDescent="0.25">
      <c r="B6794" t="s">
        <v>15061</v>
      </c>
      <c r="C6794" t="s">
        <v>5252</v>
      </c>
      <c r="D6794" t="s">
        <v>15060</v>
      </c>
      <c r="E6794" t="s">
        <v>5252</v>
      </c>
      <c r="F6794" t="s">
        <v>4923</v>
      </c>
    </row>
    <row r="6795" spans="2:6" x14ac:dyDescent="0.25">
      <c r="B6795" t="s">
        <v>15059</v>
      </c>
      <c r="C6795" t="s">
        <v>5252</v>
      </c>
      <c r="D6795" t="s">
        <v>15058</v>
      </c>
      <c r="E6795" t="s">
        <v>5252</v>
      </c>
      <c r="F6795" t="s">
        <v>4923</v>
      </c>
    </row>
    <row r="6796" spans="2:6" x14ac:dyDescent="0.25">
      <c r="B6796" t="s">
        <v>15057</v>
      </c>
      <c r="C6796" t="s">
        <v>5252</v>
      </c>
      <c r="D6796" t="s">
        <v>15056</v>
      </c>
      <c r="E6796" t="s">
        <v>5252</v>
      </c>
      <c r="F6796" t="s">
        <v>4923</v>
      </c>
    </row>
    <row r="6797" spans="2:6" x14ac:dyDescent="0.25">
      <c r="B6797" t="s">
        <v>15055</v>
      </c>
      <c r="C6797" t="s">
        <v>5252</v>
      </c>
      <c r="D6797" t="s">
        <v>15054</v>
      </c>
      <c r="E6797" t="s">
        <v>5252</v>
      </c>
      <c r="F6797" t="s">
        <v>4923</v>
      </c>
    </row>
    <row r="6798" spans="2:6" x14ac:dyDescent="0.25">
      <c r="B6798" t="s">
        <v>15053</v>
      </c>
      <c r="C6798" t="s">
        <v>5252</v>
      </c>
      <c r="D6798" t="s">
        <v>15052</v>
      </c>
      <c r="E6798" t="s">
        <v>5252</v>
      </c>
      <c r="F6798" t="s">
        <v>4923</v>
      </c>
    </row>
    <row r="6799" spans="2:6" x14ac:dyDescent="0.25">
      <c r="B6799" t="s">
        <v>15051</v>
      </c>
      <c r="C6799" t="s">
        <v>5252</v>
      </c>
      <c r="D6799" t="s">
        <v>15050</v>
      </c>
      <c r="E6799" t="s">
        <v>5252</v>
      </c>
      <c r="F6799" t="s">
        <v>4923</v>
      </c>
    </row>
    <row r="6800" spans="2:6" x14ac:dyDescent="0.25">
      <c r="B6800" t="s">
        <v>15049</v>
      </c>
      <c r="C6800" t="s">
        <v>5252</v>
      </c>
      <c r="D6800" t="s">
        <v>15048</v>
      </c>
      <c r="E6800" t="s">
        <v>5252</v>
      </c>
      <c r="F6800" t="s">
        <v>4923</v>
      </c>
    </row>
    <row r="6801" spans="2:6" x14ac:dyDescent="0.25">
      <c r="B6801" t="s">
        <v>15047</v>
      </c>
      <c r="C6801" t="s">
        <v>5252</v>
      </c>
      <c r="D6801" t="s">
        <v>15046</v>
      </c>
      <c r="E6801" t="s">
        <v>5252</v>
      </c>
      <c r="F6801" t="s">
        <v>4923</v>
      </c>
    </row>
    <row r="6802" spans="2:6" x14ac:dyDescent="0.25">
      <c r="B6802" t="s">
        <v>15045</v>
      </c>
      <c r="C6802" t="s">
        <v>5252</v>
      </c>
      <c r="D6802" t="s">
        <v>15044</v>
      </c>
      <c r="E6802" t="s">
        <v>5252</v>
      </c>
      <c r="F6802" t="s">
        <v>4923</v>
      </c>
    </row>
    <row r="6803" spans="2:6" x14ac:dyDescent="0.25">
      <c r="B6803" t="s">
        <v>15043</v>
      </c>
      <c r="C6803" t="s">
        <v>5252</v>
      </c>
      <c r="D6803" t="s">
        <v>15042</v>
      </c>
      <c r="E6803" t="s">
        <v>5252</v>
      </c>
      <c r="F6803" t="s">
        <v>4923</v>
      </c>
    </row>
    <row r="6804" spans="2:6" x14ac:dyDescent="0.25">
      <c r="B6804" t="s">
        <v>15041</v>
      </c>
      <c r="C6804" t="s">
        <v>5252</v>
      </c>
      <c r="D6804" t="s">
        <v>15040</v>
      </c>
      <c r="E6804" t="s">
        <v>5252</v>
      </c>
      <c r="F6804" t="s">
        <v>4923</v>
      </c>
    </row>
    <row r="6805" spans="2:6" x14ac:dyDescent="0.25">
      <c r="B6805" t="s">
        <v>15039</v>
      </c>
      <c r="C6805" t="s">
        <v>5252</v>
      </c>
      <c r="D6805" t="s">
        <v>15038</v>
      </c>
      <c r="E6805" t="s">
        <v>5252</v>
      </c>
      <c r="F6805" t="s">
        <v>4923</v>
      </c>
    </row>
    <row r="6806" spans="2:6" x14ac:dyDescent="0.25">
      <c r="B6806" t="s">
        <v>15037</v>
      </c>
      <c r="C6806" t="s">
        <v>5252</v>
      </c>
      <c r="D6806" t="s">
        <v>15036</v>
      </c>
      <c r="E6806" t="s">
        <v>5252</v>
      </c>
      <c r="F6806" t="s">
        <v>4923</v>
      </c>
    </row>
    <row r="6807" spans="2:6" x14ac:dyDescent="0.25">
      <c r="B6807" t="s">
        <v>15035</v>
      </c>
      <c r="C6807" t="s">
        <v>5252</v>
      </c>
      <c r="D6807" t="s">
        <v>15034</v>
      </c>
      <c r="E6807" t="s">
        <v>5252</v>
      </c>
      <c r="F6807" t="s">
        <v>4923</v>
      </c>
    </row>
    <row r="6808" spans="2:6" x14ac:dyDescent="0.25">
      <c r="B6808" t="s">
        <v>15033</v>
      </c>
      <c r="C6808" t="s">
        <v>5252</v>
      </c>
      <c r="D6808" t="s">
        <v>15032</v>
      </c>
      <c r="E6808" t="s">
        <v>5252</v>
      </c>
      <c r="F6808" t="s">
        <v>4923</v>
      </c>
    </row>
    <row r="6809" spans="2:6" x14ac:dyDescent="0.25">
      <c r="B6809" t="s">
        <v>15031</v>
      </c>
      <c r="C6809" t="s">
        <v>5252</v>
      </c>
      <c r="D6809" t="s">
        <v>15030</v>
      </c>
      <c r="E6809" t="s">
        <v>5252</v>
      </c>
      <c r="F6809" t="s">
        <v>4923</v>
      </c>
    </row>
    <row r="6810" spans="2:6" x14ac:dyDescent="0.25">
      <c r="B6810" t="s">
        <v>15029</v>
      </c>
      <c r="C6810" t="s">
        <v>5252</v>
      </c>
      <c r="D6810" t="s">
        <v>15028</v>
      </c>
      <c r="E6810" t="s">
        <v>5252</v>
      </c>
      <c r="F6810" t="s">
        <v>4923</v>
      </c>
    </row>
    <row r="6811" spans="2:6" x14ac:dyDescent="0.25">
      <c r="B6811" t="s">
        <v>15027</v>
      </c>
      <c r="C6811" t="s">
        <v>5252</v>
      </c>
      <c r="D6811" t="s">
        <v>15026</v>
      </c>
      <c r="E6811" t="s">
        <v>5252</v>
      </c>
      <c r="F6811" t="s">
        <v>4923</v>
      </c>
    </row>
    <row r="6812" spans="2:6" x14ac:dyDescent="0.25">
      <c r="B6812" t="s">
        <v>15025</v>
      </c>
      <c r="C6812" t="s">
        <v>5252</v>
      </c>
      <c r="D6812" t="s">
        <v>15024</v>
      </c>
      <c r="E6812" t="s">
        <v>5252</v>
      </c>
      <c r="F6812" t="s">
        <v>4923</v>
      </c>
    </row>
    <row r="6813" spans="2:6" x14ac:dyDescent="0.25">
      <c r="B6813" t="s">
        <v>15023</v>
      </c>
      <c r="C6813" t="s">
        <v>5252</v>
      </c>
      <c r="D6813" t="s">
        <v>15022</v>
      </c>
      <c r="E6813" t="s">
        <v>5252</v>
      </c>
      <c r="F6813" t="s">
        <v>4923</v>
      </c>
    </row>
    <row r="6814" spans="2:6" x14ac:dyDescent="0.25">
      <c r="B6814" t="s">
        <v>15021</v>
      </c>
      <c r="C6814" t="s">
        <v>5252</v>
      </c>
      <c r="D6814" t="s">
        <v>15020</v>
      </c>
      <c r="E6814" t="s">
        <v>5252</v>
      </c>
      <c r="F6814" t="s">
        <v>4923</v>
      </c>
    </row>
    <row r="6815" spans="2:6" x14ac:dyDescent="0.25">
      <c r="B6815" t="s">
        <v>15019</v>
      </c>
      <c r="C6815" t="s">
        <v>5252</v>
      </c>
      <c r="D6815" t="s">
        <v>15018</v>
      </c>
      <c r="E6815" t="s">
        <v>5252</v>
      </c>
      <c r="F6815" t="s">
        <v>4923</v>
      </c>
    </row>
    <row r="6816" spans="2:6" x14ac:dyDescent="0.25">
      <c r="B6816" t="s">
        <v>15017</v>
      </c>
      <c r="C6816" t="s">
        <v>5252</v>
      </c>
      <c r="D6816" t="s">
        <v>15016</v>
      </c>
      <c r="E6816" t="s">
        <v>5252</v>
      </c>
      <c r="F6816" t="s">
        <v>4923</v>
      </c>
    </row>
    <row r="6817" spans="2:6" x14ac:dyDescent="0.25">
      <c r="B6817" t="s">
        <v>15015</v>
      </c>
      <c r="C6817" t="s">
        <v>5252</v>
      </c>
      <c r="D6817" t="s">
        <v>15014</v>
      </c>
      <c r="E6817" t="s">
        <v>5252</v>
      </c>
      <c r="F6817" t="s">
        <v>4923</v>
      </c>
    </row>
    <row r="6818" spans="2:6" x14ac:dyDescent="0.25">
      <c r="B6818" t="s">
        <v>15013</v>
      </c>
      <c r="C6818" t="s">
        <v>5252</v>
      </c>
      <c r="D6818" t="s">
        <v>15012</v>
      </c>
      <c r="E6818" t="s">
        <v>5252</v>
      </c>
      <c r="F6818" t="s">
        <v>4923</v>
      </c>
    </row>
    <row r="6819" spans="2:6" x14ac:dyDescent="0.25">
      <c r="B6819" t="s">
        <v>15011</v>
      </c>
      <c r="C6819" t="s">
        <v>5252</v>
      </c>
      <c r="D6819" t="s">
        <v>15010</v>
      </c>
      <c r="E6819" t="s">
        <v>5252</v>
      </c>
      <c r="F6819" t="s">
        <v>4923</v>
      </c>
    </row>
    <row r="6820" spans="2:6" x14ac:dyDescent="0.25">
      <c r="B6820" t="s">
        <v>15009</v>
      </c>
      <c r="C6820" t="s">
        <v>5252</v>
      </c>
      <c r="D6820" t="s">
        <v>15008</v>
      </c>
      <c r="E6820" t="s">
        <v>5252</v>
      </c>
      <c r="F6820" t="s">
        <v>4923</v>
      </c>
    </row>
    <row r="6821" spans="2:6" x14ac:dyDescent="0.25">
      <c r="B6821" t="s">
        <v>15007</v>
      </c>
      <c r="C6821" t="s">
        <v>5252</v>
      </c>
      <c r="D6821" t="s">
        <v>15006</v>
      </c>
      <c r="E6821" t="s">
        <v>5252</v>
      </c>
      <c r="F6821" t="s">
        <v>4923</v>
      </c>
    </row>
    <row r="6822" spans="2:6" x14ac:dyDescent="0.25">
      <c r="B6822" t="s">
        <v>15005</v>
      </c>
      <c r="C6822" t="s">
        <v>5252</v>
      </c>
      <c r="D6822" t="s">
        <v>15004</v>
      </c>
      <c r="E6822" t="s">
        <v>5252</v>
      </c>
      <c r="F6822" t="s">
        <v>4923</v>
      </c>
    </row>
    <row r="6823" spans="2:6" x14ac:dyDescent="0.25">
      <c r="B6823" t="s">
        <v>15003</v>
      </c>
      <c r="C6823" t="s">
        <v>5252</v>
      </c>
      <c r="D6823" t="s">
        <v>15002</v>
      </c>
      <c r="E6823" t="s">
        <v>5252</v>
      </c>
      <c r="F6823" t="s">
        <v>4923</v>
      </c>
    </row>
    <row r="6824" spans="2:6" x14ac:dyDescent="0.25">
      <c r="B6824" t="s">
        <v>15001</v>
      </c>
      <c r="C6824" t="s">
        <v>5252</v>
      </c>
      <c r="D6824" t="s">
        <v>15000</v>
      </c>
      <c r="E6824" t="s">
        <v>5252</v>
      </c>
      <c r="F6824" t="s">
        <v>4923</v>
      </c>
    </row>
    <row r="6825" spans="2:6" x14ac:dyDescent="0.25">
      <c r="B6825" t="s">
        <v>14999</v>
      </c>
      <c r="C6825" t="s">
        <v>5252</v>
      </c>
      <c r="D6825" t="s">
        <v>14998</v>
      </c>
      <c r="E6825" t="s">
        <v>5252</v>
      </c>
      <c r="F6825" t="s">
        <v>4923</v>
      </c>
    </row>
    <row r="6826" spans="2:6" x14ac:dyDescent="0.25">
      <c r="B6826" t="s">
        <v>14997</v>
      </c>
      <c r="C6826" t="s">
        <v>5252</v>
      </c>
      <c r="D6826" t="s">
        <v>14996</v>
      </c>
      <c r="E6826" t="s">
        <v>5252</v>
      </c>
      <c r="F6826" t="s">
        <v>4923</v>
      </c>
    </row>
    <row r="6827" spans="2:6" x14ac:dyDescent="0.25">
      <c r="B6827" t="s">
        <v>14995</v>
      </c>
      <c r="C6827" t="s">
        <v>5252</v>
      </c>
      <c r="D6827" t="s">
        <v>14994</v>
      </c>
      <c r="E6827" t="s">
        <v>5252</v>
      </c>
      <c r="F6827" t="s">
        <v>4923</v>
      </c>
    </row>
    <row r="6828" spans="2:6" x14ac:dyDescent="0.25">
      <c r="B6828" t="s">
        <v>14993</v>
      </c>
      <c r="C6828" t="s">
        <v>5252</v>
      </c>
      <c r="D6828" t="s">
        <v>14992</v>
      </c>
      <c r="E6828" t="s">
        <v>5252</v>
      </c>
      <c r="F6828" t="s">
        <v>4923</v>
      </c>
    </row>
    <row r="6829" spans="2:6" x14ac:dyDescent="0.25">
      <c r="B6829" t="s">
        <v>14991</v>
      </c>
      <c r="C6829" t="s">
        <v>5252</v>
      </c>
      <c r="D6829" t="s">
        <v>14990</v>
      </c>
      <c r="E6829" t="s">
        <v>5252</v>
      </c>
      <c r="F6829" t="s">
        <v>4923</v>
      </c>
    </row>
    <row r="6830" spans="2:6" x14ac:dyDescent="0.25">
      <c r="B6830" t="s">
        <v>14989</v>
      </c>
      <c r="C6830" t="s">
        <v>5252</v>
      </c>
      <c r="D6830" t="s">
        <v>14988</v>
      </c>
      <c r="E6830" t="s">
        <v>5252</v>
      </c>
      <c r="F6830" t="s">
        <v>4923</v>
      </c>
    </row>
    <row r="6831" spans="2:6" x14ac:dyDescent="0.25">
      <c r="B6831" t="s">
        <v>14987</v>
      </c>
      <c r="C6831" t="s">
        <v>5252</v>
      </c>
      <c r="D6831" t="s">
        <v>14986</v>
      </c>
      <c r="E6831" t="s">
        <v>5252</v>
      </c>
      <c r="F6831" t="s">
        <v>4923</v>
      </c>
    </row>
    <row r="6832" spans="2:6" x14ac:dyDescent="0.25">
      <c r="B6832" t="s">
        <v>14985</v>
      </c>
      <c r="C6832" t="s">
        <v>5252</v>
      </c>
      <c r="D6832" t="s">
        <v>14984</v>
      </c>
      <c r="E6832" t="s">
        <v>5252</v>
      </c>
      <c r="F6832" t="s">
        <v>4923</v>
      </c>
    </row>
    <row r="6833" spans="2:6" x14ac:dyDescent="0.25">
      <c r="B6833" t="s">
        <v>14983</v>
      </c>
      <c r="C6833" t="s">
        <v>5252</v>
      </c>
      <c r="D6833" t="s">
        <v>14982</v>
      </c>
      <c r="E6833" t="s">
        <v>5252</v>
      </c>
      <c r="F6833" t="s">
        <v>4923</v>
      </c>
    </row>
    <row r="6834" spans="2:6" x14ac:dyDescent="0.25">
      <c r="B6834" t="s">
        <v>14981</v>
      </c>
      <c r="C6834" t="s">
        <v>5252</v>
      </c>
      <c r="D6834" t="s">
        <v>14980</v>
      </c>
      <c r="E6834" t="s">
        <v>5252</v>
      </c>
      <c r="F6834" t="s">
        <v>4923</v>
      </c>
    </row>
    <row r="6835" spans="2:6" x14ac:dyDescent="0.25">
      <c r="B6835" t="s">
        <v>14979</v>
      </c>
      <c r="C6835" t="s">
        <v>5252</v>
      </c>
      <c r="D6835" t="s">
        <v>14978</v>
      </c>
      <c r="E6835" t="s">
        <v>5252</v>
      </c>
      <c r="F6835" t="s">
        <v>4923</v>
      </c>
    </row>
    <row r="6836" spans="2:6" x14ac:dyDescent="0.25">
      <c r="B6836" t="s">
        <v>14977</v>
      </c>
      <c r="C6836" t="s">
        <v>5252</v>
      </c>
      <c r="D6836" t="s">
        <v>14976</v>
      </c>
      <c r="E6836" t="s">
        <v>5252</v>
      </c>
      <c r="F6836" t="s">
        <v>4923</v>
      </c>
    </row>
    <row r="6837" spans="2:6" x14ac:dyDescent="0.25">
      <c r="B6837" t="s">
        <v>14975</v>
      </c>
      <c r="C6837" t="s">
        <v>5252</v>
      </c>
      <c r="D6837" t="s">
        <v>14974</v>
      </c>
      <c r="E6837" t="s">
        <v>5252</v>
      </c>
      <c r="F6837" t="s">
        <v>4923</v>
      </c>
    </row>
    <row r="6838" spans="2:6" x14ac:dyDescent="0.25">
      <c r="B6838" t="s">
        <v>14973</v>
      </c>
      <c r="C6838" t="s">
        <v>5252</v>
      </c>
      <c r="D6838" t="s">
        <v>14972</v>
      </c>
      <c r="E6838" t="s">
        <v>5252</v>
      </c>
      <c r="F6838" t="s">
        <v>4923</v>
      </c>
    </row>
    <row r="6839" spans="2:6" x14ac:dyDescent="0.25">
      <c r="B6839" t="s">
        <v>14971</v>
      </c>
      <c r="C6839" t="s">
        <v>5252</v>
      </c>
      <c r="D6839" t="s">
        <v>14970</v>
      </c>
      <c r="E6839" t="s">
        <v>5252</v>
      </c>
      <c r="F6839" t="s">
        <v>4923</v>
      </c>
    </row>
    <row r="6840" spans="2:6" x14ac:dyDescent="0.25">
      <c r="B6840" t="s">
        <v>14969</v>
      </c>
      <c r="C6840" t="s">
        <v>5252</v>
      </c>
      <c r="D6840" t="s">
        <v>14968</v>
      </c>
      <c r="E6840" t="s">
        <v>5252</v>
      </c>
      <c r="F6840" t="s">
        <v>4923</v>
      </c>
    </row>
    <row r="6841" spans="2:6" x14ac:dyDescent="0.25">
      <c r="B6841" t="s">
        <v>14967</v>
      </c>
      <c r="C6841" t="s">
        <v>5252</v>
      </c>
      <c r="D6841" t="s">
        <v>14966</v>
      </c>
      <c r="E6841" t="s">
        <v>5252</v>
      </c>
      <c r="F6841" t="s">
        <v>4923</v>
      </c>
    </row>
    <row r="6842" spans="2:6" x14ac:dyDescent="0.25">
      <c r="B6842" t="s">
        <v>14965</v>
      </c>
      <c r="C6842" t="s">
        <v>5252</v>
      </c>
      <c r="D6842" t="s">
        <v>14964</v>
      </c>
      <c r="E6842" t="s">
        <v>5252</v>
      </c>
      <c r="F6842" t="s">
        <v>4923</v>
      </c>
    </row>
    <row r="6843" spans="2:6" x14ac:dyDescent="0.25">
      <c r="B6843" t="s">
        <v>14963</v>
      </c>
      <c r="C6843" t="s">
        <v>5252</v>
      </c>
      <c r="D6843" t="s">
        <v>14962</v>
      </c>
      <c r="E6843" t="s">
        <v>5252</v>
      </c>
      <c r="F6843" t="s">
        <v>4923</v>
      </c>
    </row>
    <row r="6844" spans="2:6" x14ac:dyDescent="0.25">
      <c r="B6844" t="s">
        <v>14961</v>
      </c>
      <c r="C6844" t="s">
        <v>5252</v>
      </c>
      <c r="D6844" t="s">
        <v>14960</v>
      </c>
      <c r="E6844" t="s">
        <v>5252</v>
      </c>
      <c r="F6844" t="s">
        <v>4923</v>
      </c>
    </row>
    <row r="6845" spans="2:6" x14ac:dyDescent="0.25">
      <c r="B6845" t="s">
        <v>14959</v>
      </c>
      <c r="C6845" t="s">
        <v>5252</v>
      </c>
      <c r="D6845" t="s">
        <v>14958</v>
      </c>
      <c r="E6845" t="s">
        <v>5252</v>
      </c>
      <c r="F6845" t="s">
        <v>4923</v>
      </c>
    </row>
    <row r="6846" spans="2:6" x14ac:dyDescent="0.25">
      <c r="B6846" t="s">
        <v>14957</v>
      </c>
      <c r="C6846" t="s">
        <v>5252</v>
      </c>
      <c r="D6846" t="s">
        <v>14956</v>
      </c>
      <c r="E6846" t="s">
        <v>5252</v>
      </c>
      <c r="F6846" t="s">
        <v>4923</v>
      </c>
    </row>
    <row r="6847" spans="2:6" x14ac:dyDescent="0.25">
      <c r="B6847" t="s">
        <v>14955</v>
      </c>
      <c r="C6847" t="s">
        <v>5252</v>
      </c>
      <c r="D6847" t="s">
        <v>14954</v>
      </c>
      <c r="E6847" t="s">
        <v>5252</v>
      </c>
      <c r="F6847" t="s">
        <v>4923</v>
      </c>
    </row>
    <row r="6848" spans="2:6" x14ac:dyDescent="0.25">
      <c r="B6848" t="s">
        <v>14953</v>
      </c>
      <c r="C6848" t="s">
        <v>5252</v>
      </c>
      <c r="D6848" t="s">
        <v>14952</v>
      </c>
      <c r="E6848" t="s">
        <v>5252</v>
      </c>
      <c r="F6848" t="s">
        <v>4923</v>
      </c>
    </row>
    <row r="6849" spans="2:6" x14ac:dyDescent="0.25">
      <c r="B6849" t="s">
        <v>14951</v>
      </c>
      <c r="C6849" t="s">
        <v>5252</v>
      </c>
      <c r="D6849" t="s">
        <v>14950</v>
      </c>
      <c r="E6849" t="s">
        <v>5252</v>
      </c>
      <c r="F6849" t="s">
        <v>4923</v>
      </c>
    </row>
    <row r="6850" spans="2:6" x14ac:dyDescent="0.25">
      <c r="B6850" t="s">
        <v>14949</v>
      </c>
      <c r="C6850" t="s">
        <v>5252</v>
      </c>
      <c r="D6850" t="s">
        <v>14948</v>
      </c>
      <c r="E6850" t="s">
        <v>5252</v>
      </c>
      <c r="F6850" t="s">
        <v>4923</v>
      </c>
    </row>
    <row r="6851" spans="2:6" x14ac:dyDescent="0.25">
      <c r="B6851" t="s">
        <v>14947</v>
      </c>
      <c r="C6851" t="s">
        <v>5252</v>
      </c>
      <c r="D6851" t="s">
        <v>14946</v>
      </c>
      <c r="E6851" t="s">
        <v>5252</v>
      </c>
      <c r="F6851" t="s">
        <v>4923</v>
      </c>
    </row>
    <row r="6852" spans="2:6" x14ac:dyDescent="0.25">
      <c r="B6852" t="s">
        <v>14945</v>
      </c>
      <c r="C6852" t="s">
        <v>5252</v>
      </c>
      <c r="D6852" t="s">
        <v>14944</v>
      </c>
      <c r="E6852" t="s">
        <v>5252</v>
      </c>
      <c r="F6852" t="s">
        <v>4923</v>
      </c>
    </row>
    <row r="6853" spans="2:6" x14ac:dyDescent="0.25">
      <c r="B6853" t="s">
        <v>14943</v>
      </c>
      <c r="C6853" t="s">
        <v>5252</v>
      </c>
      <c r="D6853" t="s">
        <v>14942</v>
      </c>
      <c r="E6853" t="s">
        <v>5252</v>
      </c>
      <c r="F6853" t="s">
        <v>4923</v>
      </c>
    </row>
    <row r="6854" spans="2:6" x14ac:dyDescent="0.25">
      <c r="B6854" t="s">
        <v>14941</v>
      </c>
      <c r="C6854" t="s">
        <v>5252</v>
      </c>
      <c r="D6854" t="s">
        <v>14940</v>
      </c>
      <c r="E6854" t="s">
        <v>5252</v>
      </c>
      <c r="F6854" t="s">
        <v>4923</v>
      </c>
    </row>
    <row r="6855" spans="2:6" x14ac:dyDescent="0.25">
      <c r="B6855" t="s">
        <v>14939</v>
      </c>
      <c r="C6855" t="s">
        <v>5252</v>
      </c>
      <c r="D6855" t="s">
        <v>14938</v>
      </c>
      <c r="E6855" t="s">
        <v>5252</v>
      </c>
      <c r="F6855" t="s">
        <v>4923</v>
      </c>
    </row>
    <row r="6856" spans="2:6" x14ac:dyDescent="0.25">
      <c r="B6856" t="s">
        <v>14937</v>
      </c>
      <c r="C6856" t="s">
        <v>5252</v>
      </c>
      <c r="D6856" t="s">
        <v>14936</v>
      </c>
      <c r="E6856" t="s">
        <v>5252</v>
      </c>
      <c r="F6856" t="s">
        <v>4923</v>
      </c>
    </row>
    <row r="6857" spans="2:6" x14ac:dyDescent="0.25">
      <c r="B6857" t="s">
        <v>14935</v>
      </c>
      <c r="C6857" t="s">
        <v>5252</v>
      </c>
      <c r="D6857" t="s">
        <v>14934</v>
      </c>
      <c r="E6857" t="s">
        <v>5252</v>
      </c>
      <c r="F6857" t="s">
        <v>4923</v>
      </c>
    </row>
    <row r="6858" spans="2:6" x14ac:dyDescent="0.25">
      <c r="B6858" t="s">
        <v>14933</v>
      </c>
      <c r="C6858" t="s">
        <v>5252</v>
      </c>
      <c r="D6858" t="s">
        <v>14932</v>
      </c>
      <c r="E6858" t="s">
        <v>5252</v>
      </c>
      <c r="F6858" t="s">
        <v>4923</v>
      </c>
    </row>
    <row r="6859" spans="2:6" x14ac:dyDescent="0.25">
      <c r="B6859" t="s">
        <v>14931</v>
      </c>
      <c r="C6859" t="s">
        <v>5252</v>
      </c>
      <c r="D6859" t="s">
        <v>14930</v>
      </c>
      <c r="E6859" t="s">
        <v>5252</v>
      </c>
      <c r="F6859" t="s">
        <v>4923</v>
      </c>
    </row>
    <row r="6860" spans="2:6" x14ac:dyDescent="0.25">
      <c r="B6860" t="s">
        <v>14929</v>
      </c>
      <c r="C6860" t="s">
        <v>5252</v>
      </c>
      <c r="D6860" t="s">
        <v>14928</v>
      </c>
      <c r="E6860" t="s">
        <v>5252</v>
      </c>
      <c r="F6860" t="s">
        <v>4923</v>
      </c>
    </row>
    <row r="6861" spans="2:6" x14ac:dyDescent="0.25">
      <c r="B6861" t="s">
        <v>14927</v>
      </c>
      <c r="C6861" t="s">
        <v>5252</v>
      </c>
      <c r="D6861" t="s">
        <v>14926</v>
      </c>
      <c r="E6861" t="s">
        <v>5252</v>
      </c>
      <c r="F6861" t="s">
        <v>4923</v>
      </c>
    </row>
    <row r="6862" spans="2:6" x14ac:dyDescent="0.25">
      <c r="B6862" t="s">
        <v>14925</v>
      </c>
      <c r="C6862" t="s">
        <v>5252</v>
      </c>
      <c r="D6862" t="s">
        <v>14924</v>
      </c>
      <c r="E6862" t="s">
        <v>5252</v>
      </c>
      <c r="F6862" t="s">
        <v>4923</v>
      </c>
    </row>
    <row r="6863" spans="2:6" x14ac:dyDescent="0.25">
      <c r="B6863" t="s">
        <v>14923</v>
      </c>
      <c r="C6863" t="s">
        <v>5252</v>
      </c>
      <c r="D6863" t="s">
        <v>14922</v>
      </c>
      <c r="E6863" t="s">
        <v>5252</v>
      </c>
      <c r="F6863" t="s">
        <v>4923</v>
      </c>
    </row>
    <row r="6864" spans="2:6" x14ac:dyDescent="0.25">
      <c r="B6864" t="s">
        <v>14921</v>
      </c>
      <c r="C6864" t="s">
        <v>5252</v>
      </c>
      <c r="D6864" t="s">
        <v>14920</v>
      </c>
      <c r="E6864" t="s">
        <v>5252</v>
      </c>
      <c r="F6864" t="s">
        <v>4923</v>
      </c>
    </row>
    <row r="6865" spans="2:6" x14ac:dyDescent="0.25">
      <c r="B6865" t="s">
        <v>14919</v>
      </c>
      <c r="C6865" t="s">
        <v>5252</v>
      </c>
      <c r="D6865" t="s">
        <v>14918</v>
      </c>
      <c r="E6865" t="s">
        <v>5252</v>
      </c>
      <c r="F6865" t="s">
        <v>4923</v>
      </c>
    </row>
    <row r="6866" spans="2:6" x14ac:dyDescent="0.25">
      <c r="B6866" t="s">
        <v>14917</v>
      </c>
      <c r="C6866" t="s">
        <v>5252</v>
      </c>
      <c r="D6866" t="s">
        <v>14916</v>
      </c>
      <c r="E6866" t="s">
        <v>5252</v>
      </c>
      <c r="F6866" t="s">
        <v>4923</v>
      </c>
    </row>
    <row r="6867" spans="2:6" x14ac:dyDescent="0.25">
      <c r="B6867" t="s">
        <v>14915</v>
      </c>
      <c r="C6867" t="s">
        <v>5252</v>
      </c>
      <c r="D6867" t="s">
        <v>14914</v>
      </c>
      <c r="E6867" t="s">
        <v>5252</v>
      </c>
      <c r="F6867" t="s">
        <v>4923</v>
      </c>
    </row>
    <row r="6868" spans="2:6" x14ac:dyDescent="0.25">
      <c r="B6868" t="s">
        <v>14913</v>
      </c>
      <c r="C6868" t="s">
        <v>5252</v>
      </c>
      <c r="D6868" t="s">
        <v>14912</v>
      </c>
      <c r="E6868" t="s">
        <v>5252</v>
      </c>
      <c r="F6868" t="s">
        <v>4923</v>
      </c>
    </row>
    <row r="6869" spans="2:6" x14ac:dyDescent="0.25">
      <c r="B6869" t="s">
        <v>14911</v>
      </c>
      <c r="C6869" t="s">
        <v>5252</v>
      </c>
      <c r="D6869" t="s">
        <v>14910</v>
      </c>
      <c r="E6869" t="s">
        <v>5252</v>
      </c>
      <c r="F6869" t="s">
        <v>4923</v>
      </c>
    </row>
    <row r="6870" spans="2:6" x14ac:dyDescent="0.25">
      <c r="B6870" t="s">
        <v>14909</v>
      </c>
      <c r="C6870" t="s">
        <v>5252</v>
      </c>
      <c r="D6870" t="s">
        <v>14908</v>
      </c>
      <c r="E6870" t="s">
        <v>5252</v>
      </c>
      <c r="F6870" t="s">
        <v>4923</v>
      </c>
    </row>
    <row r="6871" spans="2:6" x14ac:dyDescent="0.25">
      <c r="B6871" t="s">
        <v>14907</v>
      </c>
      <c r="C6871" t="s">
        <v>5252</v>
      </c>
      <c r="D6871" t="s">
        <v>14906</v>
      </c>
      <c r="E6871" t="s">
        <v>5252</v>
      </c>
      <c r="F6871" t="s">
        <v>4923</v>
      </c>
    </row>
    <row r="6872" spans="2:6" x14ac:dyDescent="0.25">
      <c r="B6872" t="s">
        <v>14905</v>
      </c>
      <c r="C6872" t="s">
        <v>5252</v>
      </c>
      <c r="D6872" t="s">
        <v>14904</v>
      </c>
      <c r="E6872" t="s">
        <v>5252</v>
      </c>
      <c r="F6872" t="s">
        <v>4923</v>
      </c>
    </row>
    <row r="6873" spans="2:6" x14ac:dyDescent="0.25">
      <c r="B6873" t="s">
        <v>14903</v>
      </c>
      <c r="C6873" t="s">
        <v>5252</v>
      </c>
      <c r="D6873" t="s">
        <v>14902</v>
      </c>
      <c r="E6873" t="s">
        <v>5252</v>
      </c>
      <c r="F6873" t="s">
        <v>4923</v>
      </c>
    </row>
    <row r="6874" spans="2:6" x14ac:dyDescent="0.25">
      <c r="B6874" t="s">
        <v>14901</v>
      </c>
      <c r="C6874" t="s">
        <v>5252</v>
      </c>
      <c r="D6874" t="s">
        <v>14900</v>
      </c>
      <c r="E6874" t="s">
        <v>5252</v>
      </c>
      <c r="F6874" t="s">
        <v>4923</v>
      </c>
    </row>
    <row r="6875" spans="2:6" x14ac:dyDescent="0.25">
      <c r="B6875" t="s">
        <v>14899</v>
      </c>
      <c r="C6875" t="s">
        <v>5252</v>
      </c>
      <c r="D6875" t="s">
        <v>14898</v>
      </c>
      <c r="E6875" t="s">
        <v>5252</v>
      </c>
      <c r="F6875" t="s">
        <v>4923</v>
      </c>
    </row>
    <row r="6876" spans="2:6" x14ac:dyDescent="0.25">
      <c r="B6876" t="s">
        <v>14897</v>
      </c>
      <c r="C6876" t="s">
        <v>5252</v>
      </c>
      <c r="D6876" t="s">
        <v>14896</v>
      </c>
      <c r="E6876" t="s">
        <v>5252</v>
      </c>
      <c r="F6876" t="s">
        <v>4923</v>
      </c>
    </row>
    <row r="6877" spans="2:6" x14ac:dyDescent="0.25">
      <c r="B6877" t="s">
        <v>14895</v>
      </c>
      <c r="C6877" t="s">
        <v>5252</v>
      </c>
      <c r="D6877" t="s">
        <v>14894</v>
      </c>
      <c r="E6877" t="s">
        <v>5252</v>
      </c>
      <c r="F6877" t="s">
        <v>4923</v>
      </c>
    </row>
    <row r="6878" spans="2:6" x14ac:dyDescent="0.25">
      <c r="B6878" t="s">
        <v>14893</v>
      </c>
      <c r="C6878" t="s">
        <v>5252</v>
      </c>
      <c r="D6878" t="s">
        <v>14892</v>
      </c>
      <c r="E6878" t="s">
        <v>5252</v>
      </c>
      <c r="F6878" t="s">
        <v>4923</v>
      </c>
    </row>
    <row r="6879" spans="2:6" x14ac:dyDescent="0.25">
      <c r="B6879" t="s">
        <v>14891</v>
      </c>
      <c r="C6879" t="s">
        <v>5252</v>
      </c>
      <c r="D6879" t="s">
        <v>14890</v>
      </c>
      <c r="E6879" t="s">
        <v>5252</v>
      </c>
      <c r="F6879" t="s">
        <v>4923</v>
      </c>
    </row>
    <row r="6880" spans="2:6" x14ac:dyDescent="0.25">
      <c r="B6880" t="s">
        <v>14889</v>
      </c>
      <c r="C6880" t="s">
        <v>5252</v>
      </c>
      <c r="D6880" t="s">
        <v>14888</v>
      </c>
      <c r="E6880" t="s">
        <v>5252</v>
      </c>
      <c r="F6880" t="s">
        <v>4923</v>
      </c>
    </row>
    <row r="6881" spans="2:6" x14ac:dyDescent="0.25">
      <c r="B6881" t="s">
        <v>14887</v>
      </c>
      <c r="C6881" t="s">
        <v>5252</v>
      </c>
      <c r="D6881" t="s">
        <v>14886</v>
      </c>
      <c r="E6881" t="s">
        <v>5252</v>
      </c>
      <c r="F6881" t="s">
        <v>4923</v>
      </c>
    </row>
    <row r="6882" spans="2:6" x14ac:dyDescent="0.25">
      <c r="B6882" t="s">
        <v>14885</v>
      </c>
      <c r="C6882" t="s">
        <v>5252</v>
      </c>
      <c r="D6882" t="s">
        <v>14884</v>
      </c>
      <c r="E6882" t="s">
        <v>5252</v>
      </c>
      <c r="F6882" t="s">
        <v>4923</v>
      </c>
    </row>
    <row r="6883" spans="2:6" x14ac:dyDescent="0.25">
      <c r="B6883" t="s">
        <v>14883</v>
      </c>
      <c r="C6883" t="s">
        <v>5252</v>
      </c>
      <c r="D6883" t="s">
        <v>14882</v>
      </c>
      <c r="E6883" t="s">
        <v>5252</v>
      </c>
      <c r="F6883" t="s">
        <v>4923</v>
      </c>
    </row>
    <row r="6884" spans="2:6" x14ac:dyDescent="0.25">
      <c r="B6884" t="s">
        <v>14881</v>
      </c>
      <c r="C6884" t="s">
        <v>5252</v>
      </c>
      <c r="D6884" t="s">
        <v>14880</v>
      </c>
      <c r="E6884" t="s">
        <v>5252</v>
      </c>
      <c r="F6884" t="s">
        <v>4923</v>
      </c>
    </row>
    <row r="6885" spans="2:6" x14ac:dyDescent="0.25">
      <c r="B6885" t="s">
        <v>14879</v>
      </c>
      <c r="C6885" t="s">
        <v>5252</v>
      </c>
      <c r="D6885" t="s">
        <v>14878</v>
      </c>
      <c r="E6885" t="s">
        <v>5252</v>
      </c>
      <c r="F6885" t="s">
        <v>4923</v>
      </c>
    </row>
    <row r="6886" spans="2:6" x14ac:dyDescent="0.25">
      <c r="B6886" t="s">
        <v>14877</v>
      </c>
      <c r="C6886" t="s">
        <v>5252</v>
      </c>
      <c r="D6886" t="s">
        <v>14876</v>
      </c>
      <c r="E6886" t="s">
        <v>5252</v>
      </c>
      <c r="F6886" t="s">
        <v>4923</v>
      </c>
    </row>
    <row r="6887" spans="2:6" x14ac:dyDescent="0.25">
      <c r="B6887" t="s">
        <v>14875</v>
      </c>
      <c r="C6887" t="s">
        <v>5252</v>
      </c>
      <c r="D6887" t="s">
        <v>14874</v>
      </c>
      <c r="E6887" t="s">
        <v>5252</v>
      </c>
      <c r="F6887" t="s">
        <v>4923</v>
      </c>
    </row>
    <row r="6888" spans="2:6" x14ac:dyDescent="0.25">
      <c r="B6888" t="s">
        <v>14873</v>
      </c>
      <c r="C6888" t="s">
        <v>5252</v>
      </c>
      <c r="D6888" t="s">
        <v>14872</v>
      </c>
      <c r="E6888" t="s">
        <v>5252</v>
      </c>
      <c r="F6888" t="s">
        <v>4923</v>
      </c>
    </row>
    <row r="6889" spans="2:6" x14ac:dyDescent="0.25">
      <c r="B6889" t="s">
        <v>14871</v>
      </c>
      <c r="C6889" t="s">
        <v>5252</v>
      </c>
      <c r="D6889" t="s">
        <v>14870</v>
      </c>
      <c r="E6889" t="s">
        <v>5252</v>
      </c>
      <c r="F6889" t="s">
        <v>4923</v>
      </c>
    </row>
    <row r="6890" spans="2:6" x14ac:dyDescent="0.25">
      <c r="B6890" t="s">
        <v>14869</v>
      </c>
      <c r="C6890" t="s">
        <v>5252</v>
      </c>
      <c r="D6890" t="s">
        <v>14868</v>
      </c>
      <c r="E6890" t="s">
        <v>5252</v>
      </c>
      <c r="F6890" t="s">
        <v>4923</v>
      </c>
    </row>
    <row r="6891" spans="2:6" x14ac:dyDescent="0.25">
      <c r="B6891" t="s">
        <v>14867</v>
      </c>
      <c r="C6891" t="s">
        <v>5252</v>
      </c>
      <c r="D6891" t="s">
        <v>14866</v>
      </c>
      <c r="E6891" t="s">
        <v>5252</v>
      </c>
      <c r="F6891" t="s">
        <v>4923</v>
      </c>
    </row>
    <row r="6892" spans="2:6" x14ac:dyDescent="0.25">
      <c r="B6892" t="s">
        <v>14865</v>
      </c>
      <c r="C6892" t="s">
        <v>5252</v>
      </c>
      <c r="D6892" t="s">
        <v>14864</v>
      </c>
      <c r="E6892" t="s">
        <v>5252</v>
      </c>
      <c r="F6892" t="s">
        <v>4923</v>
      </c>
    </row>
    <row r="6893" spans="2:6" x14ac:dyDescent="0.25">
      <c r="B6893" t="s">
        <v>14863</v>
      </c>
      <c r="C6893" t="s">
        <v>5252</v>
      </c>
      <c r="D6893" t="s">
        <v>14862</v>
      </c>
      <c r="E6893" t="s">
        <v>5252</v>
      </c>
      <c r="F6893" t="s">
        <v>4923</v>
      </c>
    </row>
    <row r="6894" spans="2:6" x14ac:dyDescent="0.25">
      <c r="B6894" t="s">
        <v>14861</v>
      </c>
      <c r="C6894" t="s">
        <v>5252</v>
      </c>
      <c r="D6894" t="s">
        <v>14860</v>
      </c>
      <c r="E6894" t="s">
        <v>5252</v>
      </c>
      <c r="F6894" t="s">
        <v>4923</v>
      </c>
    </row>
    <row r="6895" spans="2:6" x14ac:dyDescent="0.25">
      <c r="B6895" t="s">
        <v>14859</v>
      </c>
      <c r="C6895" t="s">
        <v>5252</v>
      </c>
      <c r="D6895" t="s">
        <v>14858</v>
      </c>
      <c r="E6895" t="s">
        <v>5252</v>
      </c>
      <c r="F6895" t="s">
        <v>4923</v>
      </c>
    </row>
    <row r="6896" spans="2:6" x14ac:dyDescent="0.25">
      <c r="B6896" t="s">
        <v>14857</v>
      </c>
      <c r="C6896" t="s">
        <v>5252</v>
      </c>
      <c r="D6896" t="s">
        <v>14856</v>
      </c>
      <c r="E6896" t="s">
        <v>5252</v>
      </c>
      <c r="F6896" t="s">
        <v>4923</v>
      </c>
    </row>
    <row r="6897" spans="2:6" x14ac:dyDescent="0.25">
      <c r="B6897" t="s">
        <v>14855</v>
      </c>
      <c r="C6897" t="s">
        <v>5252</v>
      </c>
      <c r="D6897" t="s">
        <v>14854</v>
      </c>
      <c r="E6897" t="s">
        <v>5252</v>
      </c>
      <c r="F6897" t="s">
        <v>4923</v>
      </c>
    </row>
    <row r="6898" spans="2:6" x14ac:dyDescent="0.25">
      <c r="B6898" t="s">
        <v>14853</v>
      </c>
      <c r="C6898" t="s">
        <v>5252</v>
      </c>
      <c r="D6898" t="s">
        <v>14852</v>
      </c>
      <c r="E6898" t="s">
        <v>5252</v>
      </c>
      <c r="F6898" t="s">
        <v>4923</v>
      </c>
    </row>
    <row r="6899" spans="2:6" x14ac:dyDescent="0.25">
      <c r="B6899" t="s">
        <v>14851</v>
      </c>
      <c r="C6899" t="s">
        <v>5252</v>
      </c>
      <c r="D6899" t="s">
        <v>14850</v>
      </c>
      <c r="E6899" t="s">
        <v>5252</v>
      </c>
      <c r="F6899" t="s">
        <v>4923</v>
      </c>
    </row>
    <row r="6900" spans="2:6" x14ac:dyDescent="0.25">
      <c r="B6900" t="s">
        <v>14849</v>
      </c>
      <c r="C6900" t="s">
        <v>5252</v>
      </c>
      <c r="D6900" t="s">
        <v>14848</v>
      </c>
      <c r="E6900" t="s">
        <v>5252</v>
      </c>
      <c r="F6900" t="s">
        <v>4923</v>
      </c>
    </row>
    <row r="6901" spans="2:6" x14ac:dyDescent="0.25">
      <c r="B6901" t="s">
        <v>14847</v>
      </c>
      <c r="C6901" t="s">
        <v>5252</v>
      </c>
      <c r="D6901" t="s">
        <v>14846</v>
      </c>
      <c r="E6901" t="s">
        <v>5252</v>
      </c>
      <c r="F6901" t="s">
        <v>4923</v>
      </c>
    </row>
    <row r="6902" spans="2:6" x14ac:dyDescent="0.25">
      <c r="B6902" t="s">
        <v>14845</v>
      </c>
      <c r="C6902" t="s">
        <v>5252</v>
      </c>
      <c r="D6902" t="s">
        <v>14844</v>
      </c>
      <c r="E6902" t="s">
        <v>5252</v>
      </c>
      <c r="F6902" t="s">
        <v>4923</v>
      </c>
    </row>
    <row r="6903" spans="2:6" x14ac:dyDescent="0.25">
      <c r="B6903" t="s">
        <v>14843</v>
      </c>
      <c r="C6903" t="s">
        <v>5252</v>
      </c>
      <c r="D6903" t="s">
        <v>14842</v>
      </c>
      <c r="E6903" t="s">
        <v>5252</v>
      </c>
      <c r="F6903" t="s">
        <v>4923</v>
      </c>
    </row>
    <row r="6904" spans="2:6" x14ac:dyDescent="0.25">
      <c r="B6904" t="s">
        <v>14841</v>
      </c>
      <c r="C6904" t="s">
        <v>5252</v>
      </c>
      <c r="D6904" t="s">
        <v>14840</v>
      </c>
      <c r="E6904" t="s">
        <v>5252</v>
      </c>
      <c r="F6904" t="s">
        <v>4923</v>
      </c>
    </row>
    <row r="6905" spans="2:6" x14ac:dyDescent="0.25">
      <c r="B6905" t="s">
        <v>14839</v>
      </c>
      <c r="C6905" t="s">
        <v>5252</v>
      </c>
      <c r="D6905" t="s">
        <v>14838</v>
      </c>
      <c r="E6905" t="s">
        <v>5252</v>
      </c>
      <c r="F6905" t="s">
        <v>4923</v>
      </c>
    </row>
    <row r="6906" spans="2:6" x14ac:dyDescent="0.25">
      <c r="B6906" t="s">
        <v>14837</v>
      </c>
      <c r="C6906" t="s">
        <v>5252</v>
      </c>
      <c r="D6906" t="s">
        <v>14836</v>
      </c>
      <c r="E6906" t="s">
        <v>5252</v>
      </c>
      <c r="F6906" t="s">
        <v>4923</v>
      </c>
    </row>
    <row r="6907" spans="2:6" x14ac:dyDescent="0.25">
      <c r="B6907" t="s">
        <v>14835</v>
      </c>
      <c r="C6907" t="s">
        <v>5252</v>
      </c>
      <c r="D6907" t="s">
        <v>14834</v>
      </c>
      <c r="E6907" t="s">
        <v>5252</v>
      </c>
      <c r="F6907" t="s">
        <v>4923</v>
      </c>
    </row>
    <row r="6908" spans="2:6" x14ac:dyDescent="0.25">
      <c r="B6908" t="s">
        <v>14833</v>
      </c>
      <c r="C6908" t="s">
        <v>5252</v>
      </c>
      <c r="D6908" t="s">
        <v>14832</v>
      </c>
      <c r="E6908" t="s">
        <v>5252</v>
      </c>
      <c r="F6908" t="s">
        <v>4923</v>
      </c>
    </row>
    <row r="6909" spans="2:6" x14ac:dyDescent="0.25">
      <c r="B6909" t="s">
        <v>14831</v>
      </c>
      <c r="C6909" t="s">
        <v>5252</v>
      </c>
      <c r="D6909" t="s">
        <v>14830</v>
      </c>
      <c r="E6909" t="s">
        <v>5252</v>
      </c>
      <c r="F6909" t="s">
        <v>4923</v>
      </c>
    </row>
    <row r="6910" spans="2:6" x14ac:dyDescent="0.25">
      <c r="B6910" t="s">
        <v>14829</v>
      </c>
      <c r="C6910" t="s">
        <v>5252</v>
      </c>
      <c r="D6910" t="s">
        <v>14828</v>
      </c>
      <c r="E6910" t="s">
        <v>5252</v>
      </c>
      <c r="F6910" t="s">
        <v>4923</v>
      </c>
    </row>
    <row r="6911" spans="2:6" x14ac:dyDescent="0.25">
      <c r="B6911" t="s">
        <v>14827</v>
      </c>
      <c r="C6911" t="s">
        <v>5252</v>
      </c>
      <c r="D6911" t="s">
        <v>14826</v>
      </c>
      <c r="E6911" t="s">
        <v>5252</v>
      </c>
      <c r="F6911" t="s">
        <v>4923</v>
      </c>
    </row>
    <row r="6912" spans="2:6" x14ac:dyDescent="0.25">
      <c r="B6912" t="s">
        <v>14825</v>
      </c>
      <c r="C6912" t="s">
        <v>5252</v>
      </c>
      <c r="D6912" t="s">
        <v>14824</v>
      </c>
      <c r="E6912" t="s">
        <v>5252</v>
      </c>
      <c r="F6912" t="s">
        <v>4923</v>
      </c>
    </row>
    <row r="6913" spans="2:6" x14ac:dyDescent="0.25">
      <c r="B6913" t="s">
        <v>14823</v>
      </c>
      <c r="C6913" t="s">
        <v>5252</v>
      </c>
      <c r="D6913" t="s">
        <v>14822</v>
      </c>
      <c r="E6913" t="s">
        <v>5252</v>
      </c>
      <c r="F6913" t="s">
        <v>4923</v>
      </c>
    </row>
    <row r="6914" spans="2:6" x14ac:dyDescent="0.25">
      <c r="B6914" t="s">
        <v>14821</v>
      </c>
      <c r="C6914" t="s">
        <v>5252</v>
      </c>
      <c r="D6914" t="s">
        <v>14820</v>
      </c>
      <c r="E6914" t="s">
        <v>5252</v>
      </c>
      <c r="F6914" t="s">
        <v>4923</v>
      </c>
    </row>
    <row r="6915" spans="2:6" x14ac:dyDescent="0.25">
      <c r="B6915" t="s">
        <v>14819</v>
      </c>
      <c r="C6915" t="s">
        <v>5252</v>
      </c>
      <c r="D6915" t="s">
        <v>14818</v>
      </c>
      <c r="E6915" t="s">
        <v>5252</v>
      </c>
      <c r="F6915" t="s">
        <v>4923</v>
      </c>
    </row>
    <row r="6916" spans="2:6" x14ac:dyDescent="0.25">
      <c r="B6916" t="s">
        <v>14817</v>
      </c>
      <c r="C6916" t="s">
        <v>5252</v>
      </c>
      <c r="D6916" t="s">
        <v>14816</v>
      </c>
      <c r="E6916" t="s">
        <v>5252</v>
      </c>
      <c r="F6916" t="s">
        <v>4923</v>
      </c>
    </row>
    <row r="6917" spans="2:6" x14ac:dyDescent="0.25">
      <c r="B6917" t="s">
        <v>14815</v>
      </c>
      <c r="C6917" t="s">
        <v>5252</v>
      </c>
      <c r="D6917" t="s">
        <v>14814</v>
      </c>
      <c r="E6917" t="s">
        <v>5252</v>
      </c>
      <c r="F6917" t="s">
        <v>4923</v>
      </c>
    </row>
    <row r="6918" spans="2:6" x14ac:dyDescent="0.25">
      <c r="B6918" t="s">
        <v>14813</v>
      </c>
      <c r="C6918" t="s">
        <v>5252</v>
      </c>
      <c r="D6918" t="s">
        <v>14812</v>
      </c>
      <c r="E6918" t="s">
        <v>5252</v>
      </c>
      <c r="F6918" t="s">
        <v>4923</v>
      </c>
    </row>
    <row r="6919" spans="2:6" x14ac:dyDescent="0.25">
      <c r="B6919" t="s">
        <v>14811</v>
      </c>
      <c r="C6919" t="s">
        <v>5252</v>
      </c>
      <c r="D6919" t="s">
        <v>14810</v>
      </c>
      <c r="E6919" t="s">
        <v>5252</v>
      </c>
      <c r="F6919" t="s">
        <v>4923</v>
      </c>
    </row>
    <row r="6920" spans="2:6" x14ac:dyDescent="0.25">
      <c r="B6920" t="s">
        <v>14809</v>
      </c>
      <c r="C6920" t="s">
        <v>5252</v>
      </c>
      <c r="D6920" t="s">
        <v>14808</v>
      </c>
      <c r="E6920" t="s">
        <v>5252</v>
      </c>
      <c r="F6920" t="s">
        <v>4923</v>
      </c>
    </row>
    <row r="6921" spans="2:6" x14ac:dyDescent="0.25">
      <c r="B6921" t="s">
        <v>14807</v>
      </c>
      <c r="C6921" t="s">
        <v>5252</v>
      </c>
      <c r="D6921" t="s">
        <v>14806</v>
      </c>
      <c r="E6921" t="s">
        <v>5252</v>
      </c>
      <c r="F6921" t="s">
        <v>4923</v>
      </c>
    </row>
    <row r="6922" spans="2:6" x14ac:dyDescent="0.25">
      <c r="B6922" t="s">
        <v>14805</v>
      </c>
      <c r="C6922" t="s">
        <v>5252</v>
      </c>
      <c r="D6922" t="s">
        <v>14804</v>
      </c>
      <c r="E6922" t="s">
        <v>5252</v>
      </c>
      <c r="F6922" t="s">
        <v>4923</v>
      </c>
    </row>
    <row r="6923" spans="2:6" x14ac:dyDescent="0.25">
      <c r="B6923" t="s">
        <v>14803</v>
      </c>
      <c r="C6923" t="s">
        <v>5252</v>
      </c>
      <c r="D6923" t="s">
        <v>14802</v>
      </c>
      <c r="E6923" t="s">
        <v>5252</v>
      </c>
      <c r="F6923" t="s">
        <v>4923</v>
      </c>
    </row>
    <row r="6924" spans="2:6" x14ac:dyDescent="0.25">
      <c r="B6924" t="s">
        <v>14801</v>
      </c>
      <c r="C6924" t="s">
        <v>5252</v>
      </c>
      <c r="D6924" t="s">
        <v>14800</v>
      </c>
      <c r="E6924" t="s">
        <v>5252</v>
      </c>
      <c r="F6924" t="s">
        <v>4923</v>
      </c>
    </row>
    <row r="6925" spans="2:6" x14ac:dyDescent="0.25">
      <c r="B6925" t="s">
        <v>14799</v>
      </c>
      <c r="C6925" t="s">
        <v>5252</v>
      </c>
      <c r="D6925" t="s">
        <v>14798</v>
      </c>
      <c r="E6925" t="s">
        <v>5252</v>
      </c>
      <c r="F6925" t="s">
        <v>4923</v>
      </c>
    </row>
    <row r="6926" spans="2:6" x14ac:dyDescent="0.25">
      <c r="B6926" t="s">
        <v>14797</v>
      </c>
      <c r="C6926" t="s">
        <v>5252</v>
      </c>
      <c r="D6926" t="s">
        <v>14796</v>
      </c>
      <c r="E6926" t="s">
        <v>5252</v>
      </c>
      <c r="F6926" t="s">
        <v>4923</v>
      </c>
    </row>
    <row r="6927" spans="2:6" x14ac:dyDescent="0.25">
      <c r="B6927" t="s">
        <v>14795</v>
      </c>
      <c r="C6927" t="s">
        <v>5252</v>
      </c>
      <c r="D6927" t="s">
        <v>14794</v>
      </c>
      <c r="E6927" t="s">
        <v>5252</v>
      </c>
      <c r="F6927" t="s">
        <v>4923</v>
      </c>
    </row>
    <row r="6928" spans="2:6" x14ac:dyDescent="0.25">
      <c r="B6928" t="s">
        <v>14793</v>
      </c>
      <c r="C6928" t="s">
        <v>5252</v>
      </c>
      <c r="D6928" t="s">
        <v>14792</v>
      </c>
      <c r="E6928" t="s">
        <v>5252</v>
      </c>
      <c r="F6928" t="s">
        <v>4923</v>
      </c>
    </row>
    <row r="6929" spans="2:6" x14ac:dyDescent="0.25">
      <c r="B6929" t="s">
        <v>14791</v>
      </c>
      <c r="C6929" t="s">
        <v>5252</v>
      </c>
      <c r="D6929" t="s">
        <v>14790</v>
      </c>
      <c r="E6929" t="s">
        <v>5252</v>
      </c>
      <c r="F6929" t="s">
        <v>4923</v>
      </c>
    </row>
    <row r="6930" spans="2:6" x14ac:dyDescent="0.25">
      <c r="B6930" t="s">
        <v>14789</v>
      </c>
      <c r="C6930" t="s">
        <v>5252</v>
      </c>
      <c r="D6930" t="s">
        <v>14788</v>
      </c>
      <c r="E6930" t="s">
        <v>5252</v>
      </c>
      <c r="F6930" t="s">
        <v>4923</v>
      </c>
    </row>
    <row r="6931" spans="2:6" x14ac:dyDescent="0.25">
      <c r="B6931" t="s">
        <v>14787</v>
      </c>
      <c r="C6931" t="s">
        <v>5252</v>
      </c>
      <c r="D6931" t="s">
        <v>14786</v>
      </c>
      <c r="E6931" t="s">
        <v>5252</v>
      </c>
      <c r="F6931" t="s">
        <v>4923</v>
      </c>
    </row>
    <row r="6932" spans="2:6" x14ac:dyDescent="0.25">
      <c r="B6932" t="s">
        <v>14785</v>
      </c>
      <c r="C6932" t="s">
        <v>5252</v>
      </c>
      <c r="D6932" t="s">
        <v>14784</v>
      </c>
      <c r="E6932" t="s">
        <v>5252</v>
      </c>
      <c r="F6932" t="s">
        <v>4923</v>
      </c>
    </row>
    <row r="6933" spans="2:6" x14ac:dyDescent="0.25">
      <c r="B6933" t="s">
        <v>14783</v>
      </c>
      <c r="C6933" t="s">
        <v>5252</v>
      </c>
      <c r="D6933" t="s">
        <v>14782</v>
      </c>
      <c r="E6933" t="s">
        <v>5252</v>
      </c>
      <c r="F6933" t="s">
        <v>4923</v>
      </c>
    </row>
    <row r="6934" spans="2:6" x14ac:dyDescent="0.25">
      <c r="B6934" t="s">
        <v>14781</v>
      </c>
      <c r="C6934" t="s">
        <v>5252</v>
      </c>
      <c r="D6934" t="s">
        <v>14780</v>
      </c>
      <c r="E6934" t="s">
        <v>5252</v>
      </c>
      <c r="F6934" t="s">
        <v>4923</v>
      </c>
    </row>
    <row r="6935" spans="2:6" x14ac:dyDescent="0.25">
      <c r="B6935" t="s">
        <v>14779</v>
      </c>
      <c r="C6935" t="s">
        <v>5252</v>
      </c>
      <c r="D6935" t="s">
        <v>14778</v>
      </c>
      <c r="E6935" t="s">
        <v>5252</v>
      </c>
      <c r="F6935" t="s">
        <v>4923</v>
      </c>
    </row>
    <row r="6936" spans="2:6" x14ac:dyDescent="0.25">
      <c r="B6936" t="s">
        <v>14777</v>
      </c>
      <c r="C6936" t="s">
        <v>5252</v>
      </c>
      <c r="D6936" t="s">
        <v>14776</v>
      </c>
      <c r="E6936" t="s">
        <v>5252</v>
      </c>
      <c r="F6936" t="s">
        <v>4923</v>
      </c>
    </row>
    <row r="6937" spans="2:6" x14ac:dyDescent="0.25">
      <c r="B6937" t="s">
        <v>14775</v>
      </c>
      <c r="C6937" t="s">
        <v>5252</v>
      </c>
      <c r="D6937" t="s">
        <v>14774</v>
      </c>
      <c r="E6937" t="s">
        <v>5252</v>
      </c>
      <c r="F6937" t="s">
        <v>4923</v>
      </c>
    </row>
    <row r="6938" spans="2:6" x14ac:dyDescent="0.25">
      <c r="B6938" t="s">
        <v>14773</v>
      </c>
      <c r="C6938" t="s">
        <v>5252</v>
      </c>
      <c r="D6938" t="s">
        <v>14772</v>
      </c>
      <c r="E6938" t="s">
        <v>5252</v>
      </c>
      <c r="F6938" t="s">
        <v>4923</v>
      </c>
    </row>
    <row r="6939" spans="2:6" x14ac:dyDescent="0.25">
      <c r="B6939" t="s">
        <v>14771</v>
      </c>
      <c r="C6939" t="s">
        <v>5252</v>
      </c>
      <c r="D6939" t="s">
        <v>14770</v>
      </c>
      <c r="E6939" t="s">
        <v>5252</v>
      </c>
      <c r="F6939" t="s">
        <v>4923</v>
      </c>
    </row>
    <row r="6940" spans="2:6" x14ac:dyDescent="0.25">
      <c r="B6940" t="s">
        <v>14769</v>
      </c>
      <c r="C6940" t="s">
        <v>5252</v>
      </c>
      <c r="D6940" t="s">
        <v>14768</v>
      </c>
      <c r="E6940" t="s">
        <v>5252</v>
      </c>
      <c r="F6940" t="s">
        <v>4923</v>
      </c>
    </row>
    <row r="6941" spans="2:6" x14ac:dyDescent="0.25">
      <c r="B6941" t="s">
        <v>14767</v>
      </c>
      <c r="C6941" t="s">
        <v>5252</v>
      </c>
      <c r="D6941" t="s">
        <v>14766</v>
      </c>
      <c r="E6941" t="s">
        <v>5252</v>
      </c>
      <c r="F6941" t="s">
        <v>4923</v>
      </c>
    </row>
    <row r="6942" spans="2:6" x14ac:dyDescent="0.25">
      <c r="B6942" t="s">
        <v>14765</v>
      </c>
      <c r="C6942" t="s">
        <v>5252</v>
      </c>
      <c r="D6942" t="s">
        <v>14764</v>
      </c>
      <c r="E6942" t="s">
        <v>5252</v>
      </c>
      <c r="F6942" t="s">
        <v>4923</v>
      </c>
    </row>
    <row r="6943" spans="2:6" x14ac:dyDescent="0.25">
      <c r="B6943" t="s">
        <v>14763</v>
      </c>
      <c r="C6943" t="s">
        <v>5252</v>
      </c>
      <c r="D6943" t="s">
        <v>14762</v>
      </c>
      <c r="E6943" t="s">
        <v>5252</v>
      </c>
      <c r="F6943" t="s">
        <v>4923</v>
      </c>
    </row>
    <row r="6944" spans="2:6" x14ac:dyDescent="0.25">
      <c r="B6944" t="s">
        <v>14761</v>
      </c>
      <c r="C6944" t="s">
        <v>5252</v>
      </c>
      <c r="D6944" t="s">
        <v>14760</v>
      </c>
      <c r="E6944" t="s">
        <v>5252</v>
      </c>
      <c r="F6944" t="s">
        <v>4923</v>
      </c>
    </row>
    <row r="6945" spans="2:6" x14ac:dyDescent="0.25">
      <c r="B6945" t="s">
        <v>14759</v>
      </c>
      <c r="C6945" t="s">
        <v>5252</v>
      </c>
      <c r="D6945" t="s">
        <v>14758</v>
      </c>
      <c r="E6945" t="s">
        <v>5252</v>
      </c>
      <c r="F6945" t="s">
        <v>4923</v>
      </c>
    </row>
    <row r="6946" spans="2:6" x14ac:dyDescent="0.25">
      <c r="B6946" t="s">
        <v>14757</v>
      </c>
      <c r="C6946" t="s">
        <v>5252</v>
      </c>
      <c r="D6946" t="s">
        <v>14756</v>
      </c>
      <c r="E6946" t="s">
        <v>5252</v>
      </c>
      <c r="F6946" t="s">
        <v>4923</v>
      </c>
    </row>
    <row r="6947" spans="2:6" x14ac:dyDescent="0.25">
      <c r="B6947" t="s">
        <v>14755</v>
      </c>
      <c r="C6947" t="s">
        <v>5252</v>
      </c>
      <c r="D6947" t="s">
        <v>14754</v>
      </c>
      <c r="E6947" t="s">
        <v>5252</v>
      </c>
      <c r="F6947" t="s">
        <v>4923</v>
      </c>
    </row>
    <row r="6948" spans="2:6" x14ac:dyDescent="0.25">
      <c r="B6948" t="s">
        <v>14753</v>
      </c>
      <c r="C6948" t="s">
        <v>5252</v>
      </c>
      <c r="D6948" t="s">
        <v>14752</v>
      </c>
      <c r="E6948" t="s">
        <v>5252</v>
      </c>
      <c r="F6948" t="s">
        <v>4923</v>
      </c>
    </row>
    <row r="6949" spans="2:6" x14ac:dyDescent="0.25">
      <c r="B6949" t="s">
        <v>14751</v>
      </c>
      <c r="C6949" t="s">
        <v>5252</v>
      </c>
      <c r="D6949" t="s">
        <v>14750</v>
      </c>
      <c r="E6949" t="s">
        <v>5252</v>
      </c>
      <c r="F6949" t="s">
        <v>4923</v>
      </c>
    </row>
    <row r="6950" spans="2:6" x14ac:dyDescent="0.25">
      <c r="B6950" t="s">
        <v>14749</v>
      </c>
      <c r="C6950" t="s">
        <v>5252</v>
      </c>
      <c r="D6950" t="s">
        <v>14748</v>
      </c>
      <c r="E6950" t="s">
        <v>5252</v>
      </c>
      <c r="F6950" t="s">
        <v>4923</v>
      </c>
    </row>
    <row r="6951" spans="2:6" x14ac:dyDescent="0.25">
      <c r="B6951" t="s">
        <v>14747</v>
      </c>
      <c r="C6951" t="s">
        <v>5252</v>
      </c>
      <c r="D6951" t="s">
        <v>14746</v>
      </c>
      <c r="E6951" t="s">
        <v>5252</v>
      </c>
      <c r="F6951" t="s">
        <v>4923</v>
      </c>
    </row>
    <row r="6952" spans="2:6" x14ac:dyDescent="0.25">
      <c r="B6952" t="s">
        <v>14745</v>
      </c>
      <c r="C6952" t="s">
        <v>5252</v>
      </c>
      <c r="D6952" t="s">
        <v>14744</v>
      </c>
      <c r="E6952" t="s">
        <v>5252</v>
      </c>
      <c r="F6952" t="s">
        <v>4923</v>
      </c>
    </row>
    <row r="6953" spans="2:6" x14ac:dyDescent="0.25">
      <c r="B6953" t="s">
        <v>14743</v>
      </c>
      <c r="C6953" t="s">
        <v>5252</v>
      </c>
      <c r="D6953" t="s">
        <v>14742</v>
      </c>
      <c r="E6953" t="s">
        <v>5252</v>
      </c>
      <c r="F6953" t="s">
        <v>4923</v>
      </c>
    </row>
    <row r="6954" spans="2:6" x14ac:dyDescent="0.25">
      <c r="B6954" t="s">
        <v>14741</v>
      </c>
      <c r="C6954" t="s">
        <v>5252</v>
      </c>
      <c r="D6954" t="s">
        <v>14740</v>
      </c>
      <c r="E6954" t="s">
        <v>5252</v>
      </c>
      <c r="F6954" t="s">
        <v>4923</v>
      </c>
    </row>
    <row r="6955" spans="2:6" x14ac:dyDescent="0.25">
      <c r="B6955" t="s">
        <v>14739</v>
      </c>
      <c r="C6955" t="s">
        <v>5252</v>
      </c>
      <c r="D6955" t="s">
        <v>14738</v>
      </c>
      <c r="E6955" t="s">
        <v>5252</v>
      </c>
      <c r="F6955" t="s">
        <v>4923</v>
      </c>
    </row>
    <row r="6956" spans="2:6" x14ac:dyDescent="0.25">
      <c r="B6956" t="s">
        <v>14737</v>
      </c>
      <c r="C6956" t="s">
        <v>5252</v>
      </c>
      <c r="D6956" t="s">
        <v>14736</v>
      </c>
      <c r="E6956" t="s">
        <v>5252</v>
      </c>
      <c r="F6956" t="s">
        <v>4923</v>
      </c>
    </row>
    <row r="6957" spans="2:6" x14ac:dyDescent="0.25">
      <c r="B6957" t="s">
        <v>14735</v>
      </c>
      <c r="C6957" t="s">
        <v>5252</v>
      </c>
      <c r="D6957" t="s">
        <v>14734</v>
      </c>
      <c r="E6957" t="s">
        <v>5252</v>
      </c>
      <c r="F6957" t="s">
        <v>4923</v>
      </c>
    </row>
    <row r="6958" spans="2:6" x14ac:dyDescent="0.25">
      <c r="B6958" t="s">
        <v>14733</v>
      </c>
      <c r="C6958" t="s">
        <v>5252</v>
      </c>
      <c r="D6958" t="s">
        <v>14732</v>
      </c>
      <c r="E6958" t="s">
        <v>5252</v>
      </c>
      <c r="F6958" t="s">
        <v>4923</v>
      </c>
    </row>
    <row r="6959" spans="2:6" x14ac:dyDescent="0.25">
      <c r="B6959" t="s">
        <v>14731</v>
      </c>
      <c r="C6959" t="s">
        <v>5252</v>
      </c>
      <c r="D6959" t="s">
        <v>14730</v>
      </c>
      <c r="E6959" t="s">
        <v>5252</v>
      </c>
      <c r="F6959" t="s">
        <v>4923</v>
      </c>
    </row>
    <row r="6960" spans="2:6" x14ac:dyDescent="0.25">
      <c r="B6960" t="s">
        <v>14729</v>
      </c>
      <c r="C6960" t="s">
        <v>5252</v>
      </c>
      <c r="D6960" t="s">
        <v>14728</v>
      </c>
      <c r="E6960" t="s">
        <v>5252</v>
      </c>
      <c r="F6960" t="s">
        <v>4923</v>
      </c>
    </row>
    <row r="6961" spans="2:6" x14ac:dyDescent="0.25">
      <c r="B6961" t="s">
        <v>14727</v>
      </c>
      <c r="C6961" t="s">
        <v>5252</v>
      </c>
      <c r="D6961" t="s">
        <v>14726</v>
      </c>
      <c r="E6961" t="s">
        <v>5252</v>
      </c>
      <c r="F6961" t="s">
        <v>4923</v>
      </c>
    </row>
    <row r="6962" spans="2:6" x14ac:dyDescent="0.25">
      <c r="B6962" t="s">
        <v>14725</v>
      </c>
      <c r="C6962" t="s">
        <v>5252</v>
      </c>
      <c r="D6962" t="s">
        <v>14724</v>
      </c>
      <c r="E6962" t="s">
        <v>5252</v>
      </c>
      <c r="F6962" t="s">
        <v>4923</v>
      </c>
    </row>
    <row r="6963" spans="2:6" x14ac:dyDescent="0.25">
      <c r="B6963" t="s">
        <v>14723</v>
      </c>
      <c r="C6963" t="s">
        <v>5252</v>
      </c>
      <c r="D6963" t="s">
        <v>14722</v>
      </c>
      <c r="E6963" t="s">
        <v>5252</v>
      </c>
      <c r="F6963" t="s">
        <v>4923</v>
      </c>
    </row>
    <row r="6964" spans="2:6" x14ac:dyDescent="0.25">
      <c r="B6964" t="s">
        <v>14721</v>
      </c>
      <c r="C6964" t="s">
        <v>5252</v>
      </c>
      <c r="D6964" t="s">
        <v>14720</v>
      </c>
      <c r="E6964" t="s">
        <v>5252</v>
      </c>
      <c r="F6964" t="s">
        <v>4923</v>
      </c>
    </row>
    <row r="6965" spans="2:6" x14ac:dyDescent="0.25">
      <c r="B6965" t="s">
        <v>14719</v>
      </c>
      <c r="C6965" t="s">
        <v>5252</v>
      </c>
      <c r="D6965" t="s">
        <v>14718</v>
      </c>
      <c r="E6965" t="s">
        <v>5252</v>
      </c>
      <c r="F6965" t="s">
        <v>4923</v>
      </c>
    </row>
    <row r="6966" spans="2:6" x14ac:dyDescent="0.25">
      <c r="B6966" t="s">
        <v>14717</v>
      </c>
      <c r="C6966" t="s">
        <v>5252</v>
      </c>
      <c r="D6966" t="s">
        <v>14716</v>
      </c>
      <c r="E6966" t="s">
        <v>5252</v>
      </c>
      <c r="F6966" t="s">
        <v>4923</v>
      </c>
    </row>
    <row r="6967" spans="2:6" x14ac:dyDescent="0.25">
      <c r="B6967" t="s">
        <v>14715</v>
      </c>
      <c r="C6967" t="s">
        <v>5252</v>
      </c>
      <c r="D6967" t="s">
        <v>14714</v>
      </c>
      <c r="E6967" t="s">
        <v>5252</v>
      </c>
      <c r="F6967" t="s">
        <v>4923</v>
      </c>
    </row>
    <row r="6968" spans="2:6" x14ac:dyDescent="0.25">
      <c r="B6968" t="s">
        <v>14713</v>
      </c>
      <c r="C6968" t="s">
        <v>5252</v>
      </c>
      <c r="D6968" t="s">
        <v>14712</v>
      </c>
      <c r="E6968" t="s">
        <v>5252</v>
      </c>
      <c r="F6968" t="s">
        <v>4923</v>
      </c>
    </row>
    <row r="6969" spans="2:6" x14ac:dyDescent="0.25">
      <c r="B6969" t="s">
        <v>14711</v>
      </c>
      <c r="C6969" t="s">
        <v>5252</v>
      </c>
      <c r="D6969" t="s">
        <v>14710</v>
      </c>
      <c r="E6969" t="s">
        <v>5252</v>
      </c>
      <c r="F6969" t="s">
        <v>4923</v>
      </c>
    </row>
    <row r="6970" spans="2:6" x14ac:dyDescent="0.25">
      <c r="B6970" t="s">
        <v>14709</v>
      </c>
      <c r="C6970" t="s">
        <v>5252</v>
      </c>
      <c r="D6970" t="s">
        <v>14708</v>
      </c>
      <c r="E6970" t="s">
        <v>5252</v>
      </c>
      <c r="F6970" t="s">
        <v>4923</v>
      </c>
    </row>
    <row r="6971" spans="2:6" x14ac:dyDescent="0.25">
      <c r="B6971" t="s">
        <v>14707</v>
      </c>
      <c r="C6971" t="s">
        <v>5252</v>
      </c>
      <c r="D6971" t="s">
        <v>14706</v>
      </c>
      <c r="E6971" t="s">
        <v>5252</v>
      </c>
      <c r="F6971" t="s">
        <v>4923</v>
      </c>
    </row>
    <row r="6972" spans="2:6" x14ac:dyDescent="0.25">
      <c r="B6972" t="s">
        <v>14705</v>
      </c>
      <c r="C6972" t="s">
        <v>5252</v>
      </c>
      <c r="D6972" t="s">
        <v>14704</v>
      </c>
      <c r="E6972" t="s">
        <v>5252</v>
      </c>
      <c r="F6972" t="s">
        <v>4923</v>
      </c>
    </row>
    <row r="6973" spans="2:6" x14ac:dyDescent="0.25">
      <c r="B6973" t="s">
        <v>14703</v>
      </c>
      <c r="C6973" t="s">
        <v>5252</v>
      </c>
      <c r="D6973" t="s">
        <v>14702</v>
      </c>
      <c r="E6973" t="s">
        <v>5252</v>
      </c>
      <c r="F6973" t="s">
        <v>4923</v>
      </c>
    </row>
    <row r="6974" spans="2:6" x14ac:dyDescent="0.25">
      <c r="B6974" t="s">
        <v>14701</v>
      </c>
      <c r="C6974" t="s">
        <v>5252</v>
      </c>
      <c r="D6974" t="s">
        <v>14700</v>
      </c>
      <c r="E6974" t="s">
        <v>5252</v>
      </c>
      <c r="F6974" t="s">
        <v>4923</v>
      </c>
    </row>
    <row r="6975" spans="2:6" x14ac:dyDescent="0.25">
      <c r="B6975" t="s">
        <v>14699</v>
      </c>
      <c r="C6975" t="s">
        <v>5252</v>
      </c>
      <c r="D6975" t="s">
        <v>14698</v>
      </c>
      <c r="E6975" t="s">
        <v>5252</v>
      </c>
      <c r="F6975" t="s">
        <v>4923</v>
      </c>
    </row>
    <row r="6976" spans="2:6" x14ac:dyDescent="0.25">
      <c r="B6976" t="s">
        <v>14697</v>
      </c>
      <c r="C6976" t="s">
        <v>5252</v>
      </c>
      <c r="D6976" t="s">
        <v>14696</v>
      </c>
      <c r="E6976" t="s">
        <v>5252</v>
      </c>
      <c r="F6976" t="s">
        <v>4923</v>
      </c>
    </row>
    <row r="6977" spans="2:6" x14ac:dyDescent="0.25">
      <c r="B6977" t="s">
        <v>14695</v>
      </c>
      <c r="C6977" t="s">
        <v>5252</v>
      </c>
      <c r="D6977" t="s">
        <v>14694</v>
      </c>
      <c r="E6977" t="s">
        <v>5252</v>
      </c>
      <c r="F6977" t="s">
        <v>4923</v>
      </c>
    </row>
    <row r="6978" spans="2:6" x14ac:dyDescent="0.25">
      <c r="B6978" t="s">
        <v>14693</v>
      </c>
      <c r="C6978" t="s">
        <v>5252</v>
      </c>
      <c r="D6978" t="s">
        <v>14692</v>
      </c>
      <c r="E6978" t="s">
        <v>5252</v>
      </c>
      <c r="F6978" t="s">
        <v>4923</v>
      </c>
    </row>
    <row r="6979" spans="2:6" x14ac:dyDescent="0.25">
      <c r="B6979" t="s">
        <v>14691</v>
      </c>
      <c r="C6979" t="s">
        <v>5252</v>
      </c>
      <c r="D6979" t="s">
        <v>14690</v>
      </c>
      <c r="E6979" t="s">
        <v>5252</v>
      </c>
      <c r="F6979" t="s">
        <v>4923</v>
      </c>
    </row>
    <row r="6980" spans="2:6" x14ac:dyDescent="0.25">
      <c r="B6980" t="s">
        <v>14689</v>
      </c>
      <c r="C6980" t="s">
        <v>5252</v>
      </c>
      <c r="D6980" t="s">
        <v>14688</v>
      </c>
      <c r="E6980" t="s">
        <v>5252</v>
      </c>
      <c r="F6980" t="s">
        <v>4923</v>
      </c>
    </row>
    <row r="6981" spans="2:6" x14ac:dyDescent="0.25">
      <c r="B6981" t="s">
        <v>14687</v>
      </c>
      <c r="C6981" t="s">
        <v>5252</v>
      </c>
      <c r="D6981" t="s">
        <v>14686</v>
      </c>
      <c r="E6981" t="s">
        <v>5252</v>
      </c>
      <c r="F6981" t="s">
        <v>4923</v>
      </c>
    </row>
    <row r="6982" spans="2:6" x14ac:dyDescent="0.25">
      <c r="B6982" t="s">
        <v>14685</v>
      </c>
      <c r="C6982" t="s">
        <v>5252</v>
      </c>
      <c r="D6982" t="s">
        <v>14684</v>
      </c>
      <c r="E6982" t="s">
        <v>5252</v>
      </c>
      <c r="F6982" t="s">
        <v>4923</v>
      </c>
    </row>
    <row r="6983" spans="2:6" x14ac:dyDescent="0.25">
      <c r="B6983" t="s">
        <v>14683</v>
      </c>
      <c r="C6983" t="s">
        <v>5252</v>
      </c>
      <c r="D6983" t="s">
        <v>14682</v>
      </c>
      <c r="E6983" t="s">
        <v>5252</v>
      </c>
      <c r="F6983" t="s">
        <v>4923</v>
      </c>
    </row>
    <row r="6984" spans="2:6" x14ac:dyDescent="0.25">
      <c r="B6984" t="s">
        <v>14681</v>
      </c>
      <c r="C6984" t="s">
        <v>5252</v>
      </c>
      <c r="D6984" t="s">
        <v>14680</v>
      </c>
      <c r="E6984" t="s">
        <v>5252</v>
      </c>
      <c r="F6984" t="s">
        <v>4923</v>
      </c>
    </row>
    <row r="6985" spans="2:6" x14ac:dyDescent="0.25">
      <c r="B6985" t="s">
        <v>14679</v>
      </c>
      <c r="C6985" t="s">
        <v>5252</v>
      </c>
      <c r="D6985" t="s">
        <v>14678</v>
      </c>
      <c r="E6985" t="s">
        <v>5252</v>
      </c>
      <c r="F6985" t="s">
        <v>4923</v>
      </c>
    </row>
    <row r="6986" spans="2:6" x14ac:dyDescent="0.25">
      <c r="B6986" t="s">
        <v>14677</v>
      </c>
      <c r="C6986" t="s">
        <v>5252</v>
      </c>
      <c r="D6986" t="s">
        <v>14676</v>
      </c>
      <c r="E6986" t="s">
        <v>5252</v>
      </c>
      <c r="F6986" t="s">
        <v>4923</v>
      </c>
    </row>
    <row r="6987" spans="2:6" x14ac:dyDescent="0.25">
      <c r="B6987" t="s">
        <v>14675</v>
      </c>
      <c r="C6987" t="s">
        <v>5252</v>
      </c>
      <c r="D6987" t="s">
        <v>14674</v>
      </c>
      <c r="E6987" t="s">
        <v>5252</v>
      </c>
      <c r="F6987" t="s">
        <v>4923</v>
      </c>
    </row>
    <row r="6988" spans="2:6" x14ac:dyDescent="0.25">
      <c r="B6988" t="s">
        <v>14673</v>
      </c>
      <c r="C6988" t="s">
        <v>5252</v>
      </c>
      <c r="D6988" t="s">
        <v>14672</v>
      </c>
      <c r="E6988" t="s">
        <v>5252</v>
      </c>
      <c r="F6988" t="s">
        <v>4923</v>
      </c>
    </row>
    <row r="6989" spans="2:6" x14ac:dyDescent="0.25">
      <c r="B6989" t="s">
        <v>14671</v>
      </c>
      <c r="C6989" t="s">
        <v>5252</v>
      </c>
      <c r="D6989" t="s">
        <v>14670</v>
      </c>
      <c r="E6989" t="s">
        <v>5252</v>
      </c>
      <c r="F6989" t="s">
        <v>4923</v>
      </c>
    </row>
    <row r="6990" spans="2:6" x14ac:dyDescent="0.25">
      <c r="B6990" t="s">
        <v>14669</v>
      </c>
      <c r="C6990" t="s">
        <v>5252</v>
      </c>
      <c r="D6990" t="s">
        <v>14668</v>
      </c>
      <c r="E6990" t="s">
        <v>5252</v>
      </c>
      <c r="F6990" t="s">
        <v>4923</v>
      </c>
    </row>
    <row r="6991" spans="2:6" x14ac:dyDescent="0.25">
      <c r="B6991" t="s">
        <v>14667</v>
      </c>
      <c r="C6991" t="s">
        <v>5252</v>
      </c>
      <c r="D6991" t="s">
        <v>14666</v>
      </c>
      <c r="E6991" t="s">
        <v>5252</v>
      </c>
      <c r="F6991" t="s">
        <v>4923</v>
      </c>
    </row>
    <row r="6992" spans="2:6" x14ac:dyDescent="0.25">
      <c r="B6992" t="s">
        <v>14665</v>
      </c>
      <c r="C6992" t="s">
        <v>5252</v>
      </c>
      <c r="D6992" t="s">
        <v>14664</v>
      </c>
      <c r="E6992" t="s">
        <v>5252</v>
      </c>
      <c r="F6992" t="s">
        <v>4923</v>
      </c>
    </row>
    <row r="6993" spans="2:6" x14ac:dyDescent="0.25">
      <c r="B6993" t="s">
        <v>14663</v>
      </c>
      <c r="C6993" t="s">
        <v>5252</v>
      </c>
      <c r="D6993" t="s">
        <v>14662</v>
      </c>
      <c r="E6993" t="s">
        <v>5252</v>
      </c>
      <c r="F6993" t="s">
        <v>4923</v>
      </c>
    </row>
    <row r="6994" spans="2:6" x14ac:dyDescent="0.25">
      <c r="B6994" t="s">
        <v>14661</v>
      </c>
      <c r="C6994" t="s">
        <v>5252</v>
      </c>
      <c r="D6994" t="s">
        <v>14660</v>
      </c>
      <c r="E6994" t="s">
        <v>5252</v>
      </c>
      <c r="F6994" t="s">
        <v>4923</v>
      </c>
    </row>
    <row r="6995" spans="2:6" x14ac:dyDescent="0.25">
      <c r="B6995" t="s">
        <v>14659</v>
      </c>
      <c r="C6995" t="s">
        <v>5252</v>
      </c>
      <c r="D6995" t="s">
        <v>14658</v>
      </c>
      <c r="E6995" t="s">
        <v>5252</v>
      </c>
      <c r="F6995" t="s">
        <v>4923</v>
      </c>
    </row>
    <row r="6996" spans="2:6" x14ac:dyDescent="0.25">
      <c r="B6996" t="s">
        <v>14657</v>
      </c>
      <c r="C6996" t="s">
        <v>5252</v>
      </c>
      <c r="D6996" t="s">
        <v>14656</v>
      </c>
      <c r="E6996" t="s">
        <v>5252</v>
      </c>
      <c r="F6996" t="s">
        <v>4923</v>
      </c>
    </row>
    <row r="6997" spans="2:6" x14ac:dyDescent="0.25">
      <c r="B6997" t="s">
        <v>14655</v>
      </c>
      <c r="C6997" t="s">
        <v>5252</v>
      </c>
      <c r="D6997" t="s">
        <v>14654</v>
      </c>
      <c r="E6997" t="s">
        <v>5252</v>
      </c>
      <c r="F6997" t="s">
        <v>4923</v>
      </c>
    </row>
    <row r="6998" spans="2:6" x14ac:dyDescent="0.25">
      <c r="B6998" t="s">
        <v>14653</v>
      </c>
      <c r="C6998" t="s">
        <v>5252</v>
      </c>
      <c r="D6998" t="s">
        <v>14652</v>
      </c>
      <c r="E6998" t="s">
        <v>5252</v>
      </c>
      <c r="F6998" t="s">
        <v>4923</v>
      </c>
    </row>
    <row r="6999" spans="2:6" x14ac:dyDescent="0.25">
      <c r="B6999" t="s">
        <v>14651</v>
      </c>
      <c r="C6999" t="s">
        <v>5252</v>
      </c>
      <c r="D6999" t="s">
        <v>14650</v>
      </c>
      <c r="E6999" t="s">
        <v>5252</v>
      </c>
      <c r="F6999" t="s">
        <v>4923</v>
      </c>
    </row>
    <row r="7000" spans="2:6" x14ac:dyDescent="0.25">
      <c r="B7000" t="s">
        <v>14649</v>
      </c>
      <c r="C7000" t="s">
        <v>5252</v>
      </c>
      <c r="D7000" t="s">
        <v>14648</v>
      </c>
      <c r="E7000" t="s">
        <v>5252</v>
      </c>
      <c r="F7000" t="s">
        <v>4923</v>
      </c>
    </row>
    <row r="7001" spans="2:6" x14ac:dyDescent="0.25">
      <c r="B7001" t="s">
        <v>14647</v>
      </c>
      <c r="C7001" t="s">
        <v>5252</v>
      </c>
      <c r="D7001" t="s">
        <v>14646</v>
      </c>
      <c r="E7001" t="s">
        <v>5252</v>
      </c>
      <c r="F7001" t="s">
        <v>4923</v>
      </c>
    </row>
    <row r="7002" spans="2:6" x14ac:dyDescent="0.25">
      <c r="B7002" t="s">
        <v>14645</v>
      </c>
      <c r="C7002" t="s">
        <v>5252</v>
      </c>
      <c r="D7002" t="s">
        <v>14644</v>
      </c>
      <c r="E7002" t="s">
        <v>5252</v>
      </c>
      <c r="F7002" t="s">
        <v>4923</v>
      </c>
    </row>
    <row r="7003" spans="2:6" x14ac:dyDescent="0.25">
      <c r="B7003" t="s">
        <v>14643</v>
      </c>
      <c r="C7003" t="s">
        <v>5252</v>
      </c>
      <c r="D7003" t="s">
        <v>14642</v>
      </c>
      <c r="E7003" t="s">
        <v>5252</v>
      </c>
      <c r="F7003" t="s">
        <v>4923</v>
      </c>
    </row>
    <row r="7004" spans="2:6" x14ac:dyDescent="0.25">
      <c r="B7004" t="s">
        <v>14641</v>
      </c>
      <c r="C7004" t="s">
        <v>5252</v>
      </c>
      <c r="D7004" t="s">
        <v>14640</v>
      </c>
      <c r="E7004" t="s">
        <v>5252</v>
      </c>
      <c r="F7004" t="s">
        <v>4923</v>
      </c>
    </row>
    <row r="7005" spans="2:6" x14ac:dyDescent="0.25">
      <c r="B7005" t="s">
        <v>14639</v>
      </c>
      <c r="C7005" t="s">
        <v>5252</v>
      </c>
      <c r="D7005" t="s">
        <v>14638</v>
      </c>
      <c r="E7005" t="s">
        <v>5252</v>
      </c>
      <c r="F7005" t="s">
        <v>4923</v>
      </c>
    </row>
    <row r="7006" spans="2:6" x14ac:dyDescent="0.25">
      <c r="B7006" t="s">
        <v>14637</v>
      </c>
      <c r="C7006" t="s">
        <v>5252</v>
      </c>
      <c r="D7006" t="s">
        <v>14636</v>
      </c>
      <c r="E7006" t="s">
        <v>5252</v>
      </c>
      <c r="F7006" t="s">
        <v>4923</v>
      </c>
    </row>
    <row r="7007" spans="2:6" x14ac:dyDescent="0.25">
      <c r="B7007" t="s">
        <v>14635</v>
      </c>
      <c r="C7007" t="s">
        <v>5252</v>
      </c>
      <c r="D7007" t="s">
        <v>14634</v>
      </c>
      <c r="E7007" t="s">
        <v>5252</v>
      </c>
      <c r="F7007" t="s">
        <v>4923</v>
      </c>
    </row>
    <row r="7008" spans="2:6" x14ac:dyDescent="0.25">
      <c r="B7008" t="s">
        <v>14633</v>
      </c>
      <c r="C7008" t="s">
        <v>5252</v>
      </c>
      <c r="D7008" t="s">
        <v>14632</v>
      </c>
      <c r="E7008" t="s">
        <v>5252</v>
      </c>
      <c r="F7008" t="s">
        <v>4923</v>
      </c>
    </row>
    <row r="7009" spans="2:6" x14ac:dyDescent="0.25">
      <c r="B7009" t="s">
        <v>14631</v>
      </c>
      <c r="C7009" t="s">
        <v>5252</v>
      </c>
      <c r="D7009" t="s">
        <v>14630</v>
      </c>
      <c r="E7009" t="s">
        <v>5252</v>
      </c>
      <c r="F7009" t="s">
        <v>4923</v>
      </c>
    </row>
    <row r="7010" spans="2:6" x14ac:dyDescent="0.25">
      <c r="B7010" t="s">
        <v>14629</v>
      </c>
      <c r="C7010" t="s">
        <v>5252</v>
      </c>
      <c r="D7010" t="s">
        <v>14628</v>
      </c>
      <c r="E7010" t="s">
        <v>5252</v>
      </c>
      <c r="F7010" t="s">
        <v>4923</v>
      </c>
    </row>
    <row r="7011" spans="2:6" x14ac:dyDescent="0.25">
      <c r="B7011" t="s">
        <v>14627</v>
      </c>
      <c r="C7011" t="s">
        <v>5252</v>
      </c>
      <c r="D7011" t="s">
        <v>14626</v>
      </c>
      <c r="E7011" t="s">
        <v>5252</v>
      </c>
      <c r="F7011" t="s">
        <v>4923</v>
      </c>
    </row>
    <row r="7012" spans="2:6" x14ac:dyDescent="0.25">
      <c r="B7012" t="s">
        <v>14625</v>
      </c>
      <c r="C7012" t="s">
        <v>5252</v>
      </c>
      <c r="D7012" t="s">
        <v>14624</v>
      </c>
      <c r="E7012" t="s">
        <v>5252</v>
      </c>
      <c r="F7012" t="s">
        <v>4923</v>
      </c>
    </row>
    <row r="7013" spans="2:6" x14ac:dyDescent="0.25">
      <c r="B7013" t="s">
        <v>14623</v>
      </c>
      <c r="C7013" t="s">
        <v>5252</v>
      </c>
      <c r="D7013" t="s">
        <v>14622</v>
      </c>
      <c r="E7013" t="s">
        <v>5252</v>
      </c>
      <c r="F7013" t="s">
        <v>4923</v>
      </c>
    </row>
    <row r="7014" spans="2:6" x14ac:dyDescent="0.25">
      <c r="B7014" t="s">
        <v>14621</v>
      </c>
      <c r="C7014" t="s">
        <v>5252</v>
      </c>
      <c r="D7014" t="s">
        <v>14620</v>
      </c>
      <c r="E7014" t="s">
        <v>5252</v>
      </c>
      <c r="F7014" t="s">
        <v>4923</v>
      </c>
    </row>
    <row r="7015" spans="2:6" x14ac:dyDescent="0.25">
      <c r="B7015" t="s">
        <v>14619</v>
      </c>
      <c r="C7015" t="s">
        <v>5252</v>
      </c>
      <c r="D7015" t="s">
        <v>14618</v>
      </c>
      <c r="E7015" t="s">
        <v>5252</v>
      </c>
      <c r="F7015" t="s">
        <v>4923</v>
      </c>
    </row>
    <row r="7016" spans="2:6" x14ac:dyDescent="0.25">
      <c r="B7016" t="s">
        <v>14617</v>
      </c>
      <c r="C7016" t="s">
        <v>5252</v>
      </c>
      <c r="D7016" t="s">
        <v>14616</v>
      </c>
      <c r="E7016" t="s">
        <v>5252</v>
      </c>
      <c r="F7016" t="s">
        <v>4923</v>
      </c>
    </row>
    <row r="7017" spans="2:6" x14ac:dyDescent="0.25">
      <c r="B7017" t="s">
        <v>14615</v>
      </c>
      <c r="C7017" t="s">
        <v>5252</v>
      </c>
      <c r="D7017" t="s">
        <v>14614</v>
      </c>
      <c r="E7017" t="s">
        <v>5252</v>
      </c>
      <c r="F7017" t="s">
        <v>4923</v>
      </c>
    </row>
    <row r="7018" spans="2:6" x14ac:dyDescent="0.25">
      <c r="B7018" t="s">
        <v>14613</v>
      </c>
      <c r="C7018" t="s">
        <v>5252</v>
      </c>
      <c r="D7018" t="s">
        <v>14612</v>
      </c>
      <c r="E7018" t="s">
        <v>5252</v>
      </c>
      <c r="F7018" t="s">
        <v>4923</v>
      </c>
    </row>
    <row r="7019" spans="2:6" x14ac:dyDescent="0.25">
      <c r="B7019" t="s">
        <v>14611</v>
      </c>
      <c r="C7019" t="s">
        <v>5252</v>
      </c>
      <c r="D7019" t="s">
        <v>14610</v>
      </c>
      <c r="E7019" t="s">
        <v>5252</v>
      </c>
      <c r="F7019" t="s">
        <v>4923</v>
      </c>
    </row>
    <row r="7020" spans="2:6" x14ac:dyDescent="0.25">
      <c r="B7020" t="s">
        <v>14609</v>
      </c>
      <c r="C7020" t="s">
        <v>5252</v>
      </c>
      <c r="D7020" t="s">
        <v>14608</v>
      </c>
      <c r="E7020" t="s">
        <v>5252</v>
      </c>
      <c r="F7020" t="s">
        <v>4923</v>
      </c>
    </row>
    <row r="7021" spans="2:6" x14ac:dyDescent="0.25">
      <c r="B7021" t="s">
        <v>14607</v>
      </c>
      <c r="C7021" t="s">
        <v>5252</v>
      </c>
      <c r="D7021" t="s">
        <v>14606</v>
      </c>
      <c r="E7021" t="s">
        <v>5252</v>
      </c>
      <c r="F7021" t="s">
        <v>4923</v>
      </c>
    </row>
    <row r="7022" spans="2:6" x14ac:dyDescent="0.25">
      <c r="B7022" t="s">
        <v>14605</v>
      </c>
      <c r="C7022" t="s">
        <v>5252</v>
      </c>
      <c r="D7022" t="s">
        <v>14604</v>
      </c>
      <c r="E7022" t="s">
        <v>5252</v>
      </c>
      <c r="F7022" t="s">
        <v>4923</v>
      </c>
    </row>
    <row r="7023" spans="2:6" x14ac:dyDescent="0.25">
      <c r="B7023" t="s">
        <v>14603</v>
      </c>
      <c r="C7023" t="s">
        <v>5252</v>
      </c>
      <c r="D7023" t="s">
        <v>14602</v>
      </c>
      <c r="E7023" t="s">
        <v>5252</v>
      </c>
      <c r="F7023" t="s">
        <v>4923</v>
      </c>
    </row>
    <row r="7024" spans="2:6" x14ac:dyDescent="0.25">
      <c r="B7024" t="s">
        <v>14601</v>
      </c>
      <c r="C7024" t="s">
        <v>5252</v>
      </c>
      <c r="D7024" t="s">
        <v>14600</v>
      </c>
      <c r="E7024" t="s">
        <v>5252</v>
      </c>
      <c r="F7024" t="s">
        <v>4923</v>
      </c>
    </row>
    <row r="7025" spans="2:6" x14ac:dyDescent="0.25">
      <c r="B7025" t="s">
        <v>14599</v>
      </c>
      <c r="C7025" t="s">
        <v>5252</v>
      </c>
      <c r="D7025" t="s">
        <v>14598</v>
      </c>
      <c r="E7025" t="s">
        <v>5252</v>
      </c>
      <c r="F7025" t="s">
        <v>4923</v>
      </c>
    </row>
    <row r="7026" spans="2:6" x14ac:dyDescent="0.25">
      <c r="B7026" t="s">
        <v>14597</v>
      </c>
      <c r="C7026" t="s">
        <v>5252</v>
      </c>
      <c r="D7026" t="s">
        <v>14596</v>
      </c>
      <c r="E7026" t="s">
        <v>5252</v>
      </c>
      <c r="F7026" t="s">
        <v>4923</v>
      </c>
    </row>
    <row r="7027" spans="2:6" x14ac:dyDescent="0.25">
      <c r="B7027" t="s">
        <v>14595</v>
      </c>
      <c r="C7027" t="s">
        <v>5252</v>
      </c>
      <c r="D7027" t="s">
        <v>14594</v>
      </c>
      <c r="E7027" t="s">
        <v>5252</v>
      </c>
      <c r="F7027" t="s">
        <v>4923</v>
      </c>
    </row>
    <row r="7028" spans="2:6" x14ac:dyDescent="0.25">
      <c r="B7028" t="s">
        <v>14593</v>
      </c>
      <c r="C7028" t="s">
        <v>5252</v>
      </c>
      <c r="D7028" t="s">
        <v>14592</v>
      </c>
      <c r="E7028" t="s">
        <v>5252</v>
      </c>
      <c r="F7028" t="s">
        <v>4923</v>
      </c>
    </row>
    <row r="7029" spans="2:6" x14ac:dyDescent="0.25">
      <c r="B7029" t="s">
        <v>14591</v>
      </c>
      <c r="C7029" t="s">
        <v>5252</v>
      </c>
      <c r="D7029" t="s">
        <v>14590</v>
      </c>
      <c r="E7029" t="s">
        <v>5252</v>
      </c>
      <c r="F7029" t="s">
        <v>4923</v>
      </c>
    </row>
    <row r="7030" spans="2:6" x14ac:dyDescent="0.25">
      <c r="B7030" t="s">
        <v>14589</v>
      </c>
      <c r="C7030" t="s">
        <v>5252</v>
      </c>
      <c r="D7030" t="s">
        <v>14588</v>
      </c>
      <c r="E7030" t="s">
        <v>5252</v>
      </c>
      <c r="F7030" t="s">
        <v>4923</v>
      </c>
    </row>
    <row r="7031" spans="2:6" x14ac:dyDescent="0.25">
      <c r="B7031" t="s">
        <v>14587</v>
      </c>
      <c r="C7031" t="s">
        <v>5252</v>
      </c>
      <c r="D7031" t="s">
        <v>14586</v>
      </c>
      <c r="E7031" t="s">
        <v>5252</v>
      </c>
      <c r="F7031" t="s">
        <v>4923</v>
      </c>
    </row>
    <row r="7032" spans="2:6" x14ac:dyDescent="0.25">
      <c r="B7032" t="s">
        <v>14585</v>
      </c>
      <c r="C7032" t="s">
        <v>5252</v>
      </c>
      <c r="D7032" t="s">
        <v>14584</v>
      </c>
      <c r="E7032" t="s">
        <v>5252</v>
      </c>
      <c r="F7032" t="s">
        <v>4923</v>
      </c>
    </row>
    <row r="7033" spans="2:6" x14ac:dyDescent="0.25">
      <c r="B7033" t="s">
        <v>14583</v>
      </c>
      <c r="C7033" t="s">
        <v>5252</v>
      </c>
      <c r="D7033" t="s">
        <v>14582</v>
      </c>
      <c r="E7033" t="s">
        <v>5252</v>
      </c>
      <c r="F7033" t="s">
        <v>4923</v>
      </c>
    </row>
    <row r="7034" spans="2:6" x14ac:dyDescent="0.25">
      <c r="B7034" t="s">
        <v>14581</v>
      </c>
      <c r="C7034" t="s">
        <v>5252</v>
      </c>
      <c r="D7034" t="s">
        <v>14580</v>
      </c>
      <c r="E7034" t="s">
        <v>5252</v>
      </c>
      <c r="F7034" t="s">
        <v>4923</v>
      </c>
    </row>
    <row r="7035" spans="2:6" x14ac:dyDescent="0.25">
      <c r="B7035" t="s">
        <v>14579</v>
      </c>
      <c r="C7035" t="s">
        <v>5252</v>
      </c>
      <c r="D7035" t="s">
        <v>14578</v>
      </c>
      <c r="E7035" t="s">
        <v>5252</v>
      </c>
      <c r="F7035" t="s">
        <v>4923</v>
      </c>
    </row>
    <row r="7036" spans="2:6" x14ac:dyDescent="0.25">
      <c r="B7036" t="s">
        <v>14577</v>
      </c>
      <c r="C7036" t="s">
        <v>5252</v>
      </c>
      <c r="D7036" t="s">
        <v>14576</v>
      </c>
      <c r="E7036" t="s">
        <v>5252</v>
      </c>
      <c r="F7036" t="s">
        <v>4923</v>
      </c>
    </row>
    <row r="7037" spans="2:6" x14ac:dyDescent="0.25">
      <c r="B7037" t="s">
        <v>14575</v>
      </c>
      <c r="C7037" t="s">
        <v>5252</v>
      </c>
      <c r="D7037" t="s">
        <v>14574</v>
      </c>
      <c r="E7037" t="s">
        <v>5252</v>
      </c>
      <c r="F7037" t="s">
        <v>4923</v>
      </c>
    </row>
    <row r="7038" spans="2:6" x14ac:dyDescent="0.25">
      <c r="B7038" t="s">
        <v>14573</v>
      </c>
      <c r="C7038" t="s">
        <v>5252</v>
      </c>
      <c r="D7038" t="s">
        <v>14572</v>
      </c>
      <c r="E7038" t="s">
        <v>5252</v>
      </c>
      <c r="F7038" t="s">
        <v>4923</v>
      </c>
    </row>
    <row r="7039" spans="2:6" x14ac:dyDescent="0.25">
      <c r="B7039" t="s">
        <v>14571</v>
      </c>
      <c r="C7039" t="s">
        <v>5252</v>
      </c>
      <c r="D7039" t="s">
        <v>14570</v>
      </c>
      <c r="E7039" t="s">
        <v>5252</v>
      </c>
      <c r="F7039" t="s">
        <v>4923</v>
      </c>
    </row>
    <row r="7040" spans="2:6" x14ac:dyDescent="0.25">
      <c r="B7040" t="s">
        <v>14569</v>
      </c>
      <c r="C7040" t="s">
        <v>5252</v>
      </c>
      <c r="D7040" t="s">
        <v>14568</v>
      </c>
      <c r="E7040" t="s">
        <v>5252</v>
      </c>
      <c r="F7040" t="s">
        <v>4923</v>
      </c>
    </row>
    <row r="7041" spans="2:6" x14ac:dyDescent="0.25">
      <c r="B7041" t="s">
        <v>14567</v>
      </c>
      <c r="C7041" t="s">
        <v>5252</v>
      </c>
      <c r="D7041" t="s">
        <v>14566</v>
      </c>
      <c r="E7041" t="s">
        <v>5252</v>
      </c>
      <c r="F7041" t="s">
        <v>4923</v>
      </c>
    </row>
    <row r="7042" spans="2:6" x14ac:dyDescent="0.25">
      <c r="B7042" t="s">
        <v>14565</v>
      </c>
      <c r="C7042" t="s">
        <v>5252</v>
      </c>
      <c r="D7042" t="s">
        <v>14564</v>
      </c>
      <c r="E7042" t="s">
        <v>5252</v>
      </c>
      <c r="F7042" t="s">
        <v>4923</v>
      </c>
    </row>
    <row r="7043" spans="2:6" x14ac:dyDescent="0.25">
      <c r="B7043" t="s">
        <v>14563</v>
      </c>
      <c r="C7043" t="s">
        <v>5252</v>
      </c>
      <c r="D7043" t="s">
        <v>14562</v>
      </c>
      <c r="E7043" t="s">
        <v>5252</v>
      </c>
      <c r="F7043" t="s">
        <v>4923</v>
      </c>
    </row>
    <row r="7044" spans="2:6" x14ac:dyDescent="0.25">
      <c r="B7044" t="s">
        <v>14561</v>
      </c>
      <c r="C7044" t="s">
        <v>5252</v>
      </c>
      <c r="D7044" t="s">
        <v>14560</v>
      </c>
      <c r="E7044" t="s">
        <v>5252</v>
      </c>
      <c r="F7044" t="s">
        <v>4923</v>
      </c>
    </row>
    <row r="7045" spans="2:6" x14ac:dyDescent="0.25">
      <c r="B7045" t="s">
        <v>14559</v>
      </c>
      <c r="C7045" t="s">
        <v>5252</v>
      </c>
      <c r="D7045" t="s">
        <v>14558</v>
      </c>
      <c r="E7045" t="s">
        <v>5252</v>
      </c>
      <c r="F7045" t="s">
        <v>4923</v>
      </c>
    </row>
    <row r="7046" spans="2:6" x14ac:dyDescent="0.25">
      <c r="B7046" t="s">
        <v>14557</v>
      </c>
      <c r="C7046" t="s">
        <v>5252</v>
      </c>
      <c r="D7046" t="s">
        <v>14556</v>
      </c>
      <c r="E7046" t="s">
        <v>5252</v>
      </c>
      <c r="F7046" t="s">
        <v>4923</v>
      </c>
    </row>
    <row r="7047" spans="2:6" x14ac:dyDescent="0.25">
      <c r="B7047" t="s">
        <v>14555</v>
      </c>
      <c r="C7047" t="s">
        <v>5252</v>
      </c>
      <c r="D7047" t="s">
        <v>14554</v>
      </c>
      <c r="E7047" t="s">
        <v>5252</v>
      </c>
      <c r="F7047" t="s">
        <v>4923</v>
      </c>
    </row>
    <row r="7048" spans="2:6" x14ac:dyDescent="0.25">
      <c r="B7048" t="s">
        <v>14553</v>
      </c>
      <c r="C7048" t="s">
        <v>5252</v>
      </c>
      <c r="D7048" t="s">
        <v>14552</v>
      </c>
      <c r="E7048" t="s">
        <v>5252</v>
      </c>
      <c r="F7048" t="s">
        <v>4923</v>
      </c>
    </row>
    <row r="7049" spans="2:6" x14ac:dyDescent="0.25">
      <c r="B7049" t="s">
        <v>14551</v>
      </c>
      <c r="C7049" t="s">
        <v>5252</v>
      </c>
      <c r="D7049" t="s">
        <v>14550</v>
      </c>
      <c r="E7049" t="s">
        <v>5252</v>
      </c>
      <c r="F7049" t="s">
        <v>4923</v>
      </c>
    </row>
    <row r="7050" spans="2:6" x14ac:dyDescent="0.25">
      <c r="B7050" t="s">
        <v>14549</v>
      </c>
      <c r="C7050" t="s">
        <v>5252</v>
      </c>
      <c r="D7050" t="s">
        <v>14548</v>
      </c>
      <c r="E7050" t="s">
        <v>5252</v>
      </c>
      <c r="F7050" t="s">
        <v>4923</v>
      </c>
    </row>
    <row r="7051" spans="2:6" x14ac:dyDescent="0.25">
      <c r="B7051" t="s">
        <v>14547</v>
      </c>
      <c r="C7051" t="s">
        <v>5252</v>
      </c>
      <c r="D7051" t="s">
        <v>14546</v>
      </c>
      <c r="E7051" t="s">
        <v>5252</v>
      </c>
      <c r="F7051" t="s">
        <v>4923</v>
      </c>
    </row>
    <row r="7052" spans="2:6" x14ac:dyDescent="0.25">
      <c r="B7052" t="s">
        <v>14545</v>
      </c>
      <c r="C7052" t="s">
        <v>5252</v>
      </c>
      <c r="D7052" t="s">
        <v>14544</v>
      </c>
      <c r="E7052" t="s">
        <v>5252</v>
      </c>
      <c r="F7052" t="s">
        <v>4923</v>
      </c>
    </row>
    <row r="7053" spans="2:6" x14ac:dyDescent="0.25">
      <c r="B7053" t="s">
        <v>14543</v>
      </c>
      <c r="C7053" t="s">
        <v>5252</v>
      </c>
      <c r="D7053" t="s">
        <v>14542</v>
      </c>
      <c r="E7053" t="s">
        <v>5252</v>
      </c>
      <c r="F7053" t="s">
        <v>4923</v>
      </c>
    </row>
    <row r="7054" spans="2:6" x14ac:dyDescent="0.25">
      <c r="B7054" t="s">
        <v>14541</v>
      </c>
      <c r="C7054" t="s">
        <v>5252</v>
      </c>
      <c r="D7054" t="s">
        <v>14540</v>
      </c>
      <c r="E7054" t="s">
        <v>5252</v>
      </c>
      <c r="F7054" t="s">
        <v>4923</v>
      </c>
    </row>
    <row r="7055" spans="2:6" x14ac:dyDescent="0.25">
      <c r="B7055" t="s">
        <v>14539</v>
      </c>
      <c r="C7055" t="s">
        <v>5252</v>
      </c>
      <c r="D7055" t="s">
        <v>14538</v>
      </c>
      <c r="E7055" t="s">
        <v>5252</v>
      </c>
      <c r="F7055" t="s">
        <v>4923</v>
      </c>
    </row>
    <row r="7056" spans="2:6" x14ac:dyDescent="0.25">
      <c r="B7056" t="s">
        <v>14537</v>
      </c>
      <c r="C7056" t="s">
        <v>5252</v>
      </c>
      <c r="D7056" t="s">
        <v>14536</v>
      </c>
      <c r="E7056" t="s">
        <v>5252</v>
      </c>
      <c r="F7056" t="s">
        <v>4923</v>
      </c>
    </row>
    <row r="7057" spans="2:6" x14ac:dyDescent="0.25">
      <c r="B7057" t="s">
        <v>14535</v>
      </c>
      <c r="C7057" t="s">
        <v>5252</v>
      </c>
      <c r="D7057" t="s">
        <v>14534</v>
      </c>
      <c r="E7057" t="s">
        <v>5252</v>
      </c>
      <c r="F7057" t="s">
        <v>4923</v>
      </c>
    </row>
    <row r="7058" spans="2:6" x14ac:dyDescent="0.25">
      <c r="B7058" t="s">
        <v>14533</v>
      </c>
      <c r="C7058" t="s">
        <v>5252</v>
      </c>
      <c r="D7058" t="s">
        <v>14532</v>
      </c>
      <c r="E7058" t="s">
        <v>5252</v>
      </c>
      <c r="F7058" t="s">
        <v>4923</v>
      </c>
    </row>
    <row r="7059" spans="2:6" x14ac:dyDescent="0.25">
      <c r="B7059" t="s">
        <v>14531</v>
      </c>
      <c r="C7059" t="s">
        <v>5252</v>
      </c>
      <c r="D7059" t="s">
        <v>14530</v>
      </c>
      <c r="E7059" t="s">
        <v>5252</v>
      </c>
      <c r="F7059" t="s">
        <v>4923</v>
      </c>
    </row>
    <row r="7060" spans="2:6" x14ac:dyDescent="0.25">
      <c r="B7060" t="s">
        <v>14529</v>
      </c>
      <c r="C7060" t="s">
        <v>5252</v>
      </c>
      <c r="D7060" t="s">
        <v>14528</v>
      </c>
      <c r="E7060" t="s">
        <v>5252</v>
      </c>
      <c r="F7060" t="s">
        <v>4923</v>
      </c>
    </row>
    <row r="7061" spans="2:6" x14ac:dyDescent="0.25">
      <c r="B7061" t="s">
        <v>14527</v>
      </c>
      <c r="C7061" t="s">
        <v>5252</v>
      </c>
      <c r="D7061" t="s">
        <v>14526</v>
      </c>
      <c r="E7061" t="s">
        <v>5252</v>
      </c>
      <c r="F7061" t="s">
        <v>4923</v>
      </c>
    </row>
    <row r="7062" spans="2:6" x14ac:dyDescent="0.25">
      <c r="B7062" t="s">
        <v>14525</v>
      </c>
      <c r="C7062" t="s">
        <v>5252</v>
      </c>
      <c r="D7062" t="s">
        <v>14524</v>
      </c>
      <c r="E7062" t="s">
        <v>5252</v>
      </c>
      <c r="F7062" t="s">
        <v>4923</v>
      </c>
    </row>
    <row r="7063" spans="2:6" x14ac:dyDescent="0.25">
      <c r="B7063" t="s">
        <v>14523</v>
      </c>
      <c r="C7063" t="s">
        <v>5252</v>
      </c>
      <c r="D7063" t="s">
        <v>14522</v>
      </c>
      <c r="E7063" t="s">
        <v>5252</v>
      </c>
      <c r="F7063" t="s">
        <v>4923</v>
      </c>
    </row>
    <row r="7064" spans="2:6" x14ac:dyDescent="0.25">
      <c r="B7064" t="s">
        <v>14521</v>
      </c>
      <c r="C7064" t="s">
        <v>5252</v>
      </c>
      <c r="D7064" t="s">
        <v>14520</v>
      </c>
      <c r="E7064" t="s">
        <v>5252</v>
      </c>
      <c r="F7064" t="s">
        <v>4923</v>
      </c>
    </row>
    <row r="7065" spans="2:6" x14ac:dyDescent="0.25">
      <c r="B7065" t="s">
        <v>14519</v>
      </c>
      <c r="C7065" t="s">
        <v>5252</v>
      </c>
      <c r="D7065" t="s">
        <v>14518</v>
      </c>
      <c r="E7065" t="s">
        <v>5252</v>
      </c>
      <c r="F7065" t="s">
        <v>4923</v>
      </c>
    </row>
    <row r="7066" spans="2:6" x14ac:dyDescent="0.25">
      <c r="B7066" t="s">
        <v>14517</v>
      </c>
      <c r="C7066" t="s">
        <v>5252</v>
      </c>
      <c r="D7066" t="s">
        <v>14516</v>
      </c>
      <c r="E7066" t="s">
        <v>5252</v>
      </c>
      <c r="F7066" t="s">
        <v>4923</v>
      </c>
    </row>
    <row r="7067" spans="2:6" x14ac:dyDescent="0.25">
      <c r="B7067" t="s">
        <v>14515</v>
      </c>
      <c r="C7067" t="s">
        <v>5252</v>
      </c>
      <c r="D7067" t="s">
        <v>14514</v>
      </c>
      <c r="E7067" t="s">
        <v>5252</v>
      </c>
      <c r="F7067" t="s">
        <v>4923</v>
      </c>
    </row>
    <row r="7068" spans="2:6" x14ac:dyDescent="0.25">
      <c r="B7068" t="s">
        <v>14513</v>
      </c>
      <c r="C7068" t="s">
        <v>5252</v>
      </c>
      <c r="D7068" t="s">
        <v>14512</v>
      </c>
      <c r="E7068" t="s">
        <v>5252</v>
      </c>
      <c r="F7068" t="s">
        <v>4923</v>
      </c>
    </row>
    <row r="7069" spans="2:6" x14ac:dyDescent="0.25">
      <c r="B7069" t="s">
        <v>14511</v>
      </c>
      <c r="C7069" t="s">
        <v>5252</v>
      </c>
      <c r="D7069" t="s">
        <v>14510</v>
      </c>
      <c r="E7069" t="s">
        <v>5252</v>
      </c>
      <c r="F7069" t="s">
        <v>4923</v>
      </c>
    </row>
    <row r="7070" spans="2:6" x14ac:dyDescent="0.25">
      <c r="B7070" t="s">
        <v>14509</v>
      </c>
      <c r="C7070" t="s">
        <v>5252</v>
      </c>
      <c r="D7070" t="s">
        <v>14508</v>
      </c>
      <c r="E7070" t="s">
        <v>5252</v>
      </c>
      <c r="F7070" t="s">
        <v>4923</v>
      </c>
    </row>
    <row r="7071" spans="2:6" x14ac:dyDescent="0.25">
      <c r="B7071" t="s">
        <v>14507</v>
      </c>
      <c r="C7071" t="s">
        <v>5252</v>
      </c>
      <c r="D7071" t="s">
        <v>14506</v>
      </c>
      <c r="E7071" t="s">
        <v>5252</v>
      </c>
      <c r="F7071" t="s">
        <v>4923</v>
      </c>
    </row>
    <row r="7072" spans="2:6" x14ac:dyDescent="0.25">
      <c r="B7072" t="s">
        <v>14505</v>
      </c>
      <c r="C7072" t="s">
        <v>5252</v>
      </c>
      <c r="D7072" t="s">
        <v>14504</v>
      </c>
      <c r="E7072" t="s">
        <v>5252</v>
      </c>
      <c r="F7072" t="s">
        <v>4923</v>
      </c>
    </row>
    <row r="7073" spans="2:6" x14ac:dyDescent="0.25">
      <c r="B7073" t="s">
        <v>14503</v>
      </c>
      <c r="C7073" t="s">
        <v>5252</v>
      </c>
      <c r="D7073" t="s">
        <v>14502</v>
      </c>
      <c r="E7073" t="s">
        <v>5252</v>
      </c>
      <c r="F7073" t="s">
        <v>4923</v>
      </c>
    </row>
    <row r="7074" spans="2:6" x14ac:dyDescent="0.25">
      <c r="B7074" t="s">
        <v>14501</v>
      </c>
      <c r="C7074" t="s">
        <v>5252</v>
      </c>
      <c r="D7074" t="s">
        <v>14500</v>
      </c>
      <c r="E7074" t="s">
        <v>5252</v>
      </c>
      <c r="F7074" t="s">
        <v>4923</v>
      </c>
    </row>
    <row r="7075" spans="2:6" x14ac:dyDescent="0.25">
      <c r="B7075" t="s">
        <v>14499</v>
      </c>
      <c r="C7075" t="s">
        <v>5252</v>
      </c>
      <c r="D7075" t="s">
        <v>14498</v>
      </c>
      <c r="E7075" t="s">
        <v>5252</v>
      </c>
      <c r="F7075" t="s">
        <v>4923</v>
      </c>
    </row>
    <row r="7076" spans="2:6" x14ac:dyDescent="0.25">
      <c r="B7076" t="s">
        <v>14497</v>
      </c>
      <c r="C7076" t="s">
        <v>5252</v>
      </c>
      <c r="D7076" t="s">
        <v>14496</v>
      </c>
      <c r="E7076" t="s">
        <v>5252</v>
      </c>
      <c r="F7076" t="s">
        <v>4923</v>
      </c>
    </row>
    <row r="7077" spans="2:6" x14ac:dyDescent="0.25">
      <c r="B7077" t="s">
        <v>14495</v>
      </c>
      <c r="C7077" t="s">
        <v>5252</v>
      </c>
      <c r="D7077" t="s">
        <v>14494</v>
      </c>
      <c r="E7077" t="s">
        <v>5252</v>
      </c>
      <c r="F7077" t="s">
        <v>4923</v>
      </c>
    </row>
    <row r="7078" spans="2:6" x14ac:dyDescent="0.25">
      <c r="B7078" t="s">
        <v>14493</v>
      </c>
      <c r="C7078" t="s">
        <v>5252</v>
      </c>
      <c r="D7078" t="s">
        <v>14492</v>
      </c>
      <c r="E7078" t="s">
        <v>5252</v>
      </c>
      <c r="F7078" t="s">
        <v>4923</v>
      </c>
    </row>
    <row r="7079" spans="2:6" x14ac:dyDescent="0.25">
      <c r="B7079" t="s">
        <v>14491</v>
      </c>
      <c r="C7079" t="s">
        <v>5252</v>
      </c>
      <c r="D7079" t="s">
        <v>14490</v>
      </c>
      <c r="E7079" t="s">
        <v>5252</v>
      </c>
      <c r="F7079" t="s">
        <v>4923</v>
      </c>
    </row>
    <row r="7080" spans="2:6" x14ac:dyDescent="0.25">
      <c r="B7080" t="s">
        <v>14489</v>
      </c>
      <c r="C7080" t="s">
        <v>5252</v>
      </c>
      <c r="D7080" t="s">
        <v>14488</v>
      </c>
      <c r="E7080" t="s">
        <v>5252</v>
      </c>
      <c r="F7080" t="s">
        <v>4923</v>
      </c>
    </row>
    <row r="7081" spans="2:6" x14ac:dyDescent="0.25">
      <c r="B7081" t="s">
        <v>14487</v>
      </c>
      <c r="C7081" t="s">
        <v>5252</v>
      </c>
      <c r="D7081" t="s">
        <v>14486</v>
      </c>
      <c r="E7081" t="s">
        <v>5252</v>
      </c>
      <c r="F7081" t="s">
        <v>4923</v>
      </c>
    </row>
    <row r="7082" spans="2:6" x14ac:dyDescent="0.25">
      <c r="B7082" t="s">
        <v>14485</v>
      </c>
      <c r="C7082" t="s">
        <v>5252</v>
      </c>
      <c r="D7082" t="s">
        <v>14484</v>
      </c>
      <c r="E7082" t="s">
        <v>5252</v>
      </c>
      <c r="F7082" t="s">
        <v>4923</v>
      </c>
    </row>
    <row r="7083" spans="2:6" x14ac:dyDescent="0.25">
      <c r="B7083" t="s">
        <v>14483</v>
      </c>
      <c r="C7083" t="s">
        <v>5252</v>
      </c>
      <c r="D7083" t="s">
        <v>14482</v>
      </c>
      <c r="E7083" t="s">
        <v>5252</v>
      </c>
      <c r="F7083" t="s">
        <v>4923</v>
      </c>
    </row>
    <row r="7084" spans="2:6" x14ac:dyDescent="0.25">
      <c r="B7084" t="s">
        <v>14481</v>
      </c>
      <c r="C7084" t="s">
        <v>5252</v>
      </c>
      <c r="D7084" t="s">
        <v>14480</v>
      </c>
      <c r="E7084" t="s">
        <v>5252</v>
      </c>
      <c r="F7084" t="s">
        <v>4923</v>
      </c>
    </row>
    <row r="7085" spans="2:6" x14ac:dyDescent="0.25">
      <c r="B7085" t="s">
        <v>14479</v>
      </c>
      <c r="C7085" t="s">
        <v>5252</v>
      </c>
      <c r="D7085" t="s">
        <v>14478</v>
      </c>
      <c r="E7085" t="s">
        <v>5252</v>
      </c>
      <c r="F7085" t="s">
        <v>4923</v>
      </c>
    </row>
    <row r="7086" spans="2:6" x14ac:dyDescent="0.25">
      <c r="B7086" t="s">
        <v>14477</v>
      </c>
      <c r="C7086" t="s">
        <v>5252</v>
      </c>
      <c r="D7086" t="s">
        <v>14476</v>
      </c>
      <c r="E7086" t="s">
        <v>5252</v>
      </c>
      <c r="F7086" t="s">
        <v>4923</v>
      </c>
    </row>
    <row r="7087" spans="2:6" x14ac:dyDescent="0.25">
      <c r="B7087" t="s">
        <v>14475</v>
      </c>
      <c r="C7087" t="s">
        <v>5252</v>
      </c>
      <c r="D7087" t="s">
        <v>14474</v>
      </c>
      <c r="E7087" t="s">
        <v>5252</v>
      </c>
      <c r="F7087" t="s">
        <v>4923</v>
      </c>
    </row>
    <row r="7088" spans="2:6" x14ac:dyDescent="0.25">
      <c r="B7088" t="s">
        <v>14473</v>
      </c>
      <c r="C7088" t="s">
        <v>5252</v>
      </c>
      <c r="D7088" t="s">
        <v>14472</v>
      </c>
      <c r="E7088" t="s">
        <v>5252</v>
      </c>
      <c r="F7088" t="s">
        <v>4923</v>
      </c>
    </row>
    <row r="7089" spans="2:6" x14ac:dyDescent="0.25">
      <c r="B7089" t="s">
        <v>14471</v>
      </c>
      <c r="C7089" t="s">
        <v>5252</v>
      </c>
      <c r="D7089" t="s">
        <v>14470</v>
      </c>
      <c r="E7089" t="s">
        <v>5252</v>
      </c>
      <c r="F7089" t="s">
        <v>4923</v>
      </c>
    </row>
    <row r="7090" spans="2:6" x14ac:dyDescent="0.25">
      <c r="B7090" t="s">
        <v>14469</v>
      </c>
      <c r="C7090" t="s">
        <v>5252</v>
      </c>
      <c r="D7090" t="s">
        <v>14468</v>
      </c>
      <c r="E7090" t="s">
        <v>5252</v>
      </c>
      <c r="F7090" t="s">
        <v>4923</v>
      </c>
    </row>
    <row r="7091" spans="2:6" x14ac:dyDescent="0.25">
      <c r="B7091" t="s">
        <v>14467</v>
      </c>
      <c r="C7091" t="s">
        <v>5252</v>
      </c>
      <c r="D7091" t="s">
        <v>14466</v>
      </c>
      <c r="E7091" t="s">
        <v>5252</v>
      </c>
      <c r="F7091" t="s">
        <v>4923</v>
      </c>
    </row>
    <row r="7092" spans="2:6" x14ac:dyDescent="0.25">
      <c r="B7092" t="s">
        <v>14465</v>
      </c>
      <c r="C7092" t="s">
        <v>5252</v>
      </c>
      <c r="D7092" t="s">
        <v>14464</v>
      </c>
      <c r="E7092" t="s">
        <v>5252</v>
      </c>
      <c r="F7092" t="s">
        <v>4923</v>
      </c>
    </row>
    <row r="7093" spans="2:6" x14ac:dyDescent="0.25">
      <c r="B7093" t="s">
        <v>14463</v>
      </c>
      <c r="C7093" t="s">
        <v>5252</v>
      </c>
      <c r="D7093" t="s">
        <v>14462</v>
      </c>
      <c r="E7093" t="s">
        <v>5252</v>
      </c>
      <c r="F7093" t="s">
        <v>4923</v>
      </c>
    </row>
    <row r="7094" spans="2:6" x14ac:dyDescent="0.25">
      <c r="B7094" t="s">
        <v>14461</v>
      </c>
      <c r="C7094" t="s">
        <v>5252</v>
      </c>
      <c r="D7094" t="s">
        <v>14460</v>
      </c>
      <c r="E7094" t="s">
        <v>5252</v>
      </c>
      <c r="F7094" t="s">
        <v>4923</v>
      </c>
    </row>
    <row r="7095" spans="2:6" x14ac:dyDescent="0.25">
      <c r="B7095" t="s">
        <v>14459</v>
      </c>
      <c r="C7095" t="s">
        <v>5252</v>
      </c>
      <c r="D7095" t="s">
        <v>14458</v>
      </c>
      <c r="E7095" t="s">
        <v>5252</v>
      </c>
      <c r="F7095" t="s">
        <v>4923</v>
      </c>
    </row>
    <row r="7096" spans="2:6" x14ac:dyDescent="0.25">
      <c r="B7096" t="s">
        <v>14457</v>
      </c>
      <c r="C7096" t="s">
        <v>5252</v>
      </c>
      <c r="D7096" t="s">
        <v>14456</v>
      </c>
      <c r="E7096" t="s">
        <v>5252</v>
      </c>
      <c r="F7096" t="s">
        <v>4923</v>
      </c>
    </row>
    <row r="7097" spans="2:6" x14ac:dyDescent="0.25">
      <c r="B7097" t="s">
        <v>14455</v>
      </c>
      <c r="C7097" t="s">
        <v>5252</v>
      </c>
      <c r="D7097" t="s">
        <v>14454</v>
      </c>
      <c r="E7097" t="s">
        <v>5252</v>
      </c>
      <c r="F7097" t="s">
        <v>4923</v>
      </c>
    </row>
    <row r="7098" spans="2:6" x14ac:dyDescent="0.25">
      <c r="B7098" t="s">
        <v>14453</v>
      </c>
      <c r="C7098" t="s">
        <v>5252</v>
      </c>
      <c r="D7098" t="s">
        <v>14452</v>
      </c>
      <c r="E7098" t="s">
        <v>5252</v>
      </c>
      <c r="F7098" t="s">
        <v>4923</v>
      </c>
    </row>
    <row r="7099" spans="2:6" x14ac:dyDescent="0.25">
      <c r="B7099" t="s">
        <v>14451</v>
      </c>
      <c r="C7099" t="s">
        <v>5252</v>
      </c>
      <c r="D7099" t="s">
        <v>14450</v>
      </c>
      <c r="E7099" t="s">
        <v>5252</v>
      </c>
      <c r="F7099" t="s">
        <v>4923</v>
      </c>
    </row>
    <row r="7100" spans="2:6" x14ac:dyDescent="0.25">
      <c r="B7100" t="s">
        <v>14449</v>
      </c>
      <c r="C7100" t="s">
        <v>5252</v>
      </c>
      <c r="D7100" t="s">
        <v>14448</v>
      </c>
      <c r="E7100" t="s">
        <v>5252</v>
      </c>
      <c r="F7100" t="s">
        <v>4923</v>
      </c>
    </row>
    <row r="7101" spans="2:6" x14ac:dyDescent="0.25">
      <c r="B7101" t="s">
        <v>14447</v>
      </c>
      <c r="C7101" t="s">
        <v>5252</v>
      </c>
      <c r="D7101" t="s">
        <v>14446</v>
      </c>
      <c r="E7101" t="s">
        <v>5252</v>
      </c>
      <c r="F7101" t="s">
        <v>4923</v>
      </c>
    </row>
    <row r="7102" spans="2:6" x14ac:dyDescent="0.25">
      <c r="B7102" t="s">
        <v>14445</v>
      </c>
      <c r="C7102" t="s">
        <v>5252</v>
      </c>
      <c r="D7102" t="s">
        <v>14444</v>
      </c>
      <c r="E7102" t="s">
        <v>5252</v>
      </c>
      <c r="F7102" t="s">
        <v>4923</v>
      </c>
    </row>
    <row r="7103" spans="2:6" x14ac:dyDescent="0.25">
      <c r="B7103" t="s">
        <v>14443</v>
      </c>
      <c r="C7103" t="s">
        <v>5252</v>
      </c>
      <c r="D7103" t="s">
        <v>14442</v>
      </c>
      <c r="E7103" t="s">
        <v>5252</v>
      </c>
      <c r="F7103" t="s">
        <v>4923</v>
      </c>
    </row>
    <row r="7104" spans="2:6" x14ac:dyDescent="0.25">
      <c r="B7104" t="s">
        <v>14441</v>
      </c>
      <c r="C7104" t="s">
        <v>5252</v>
      </c>
      <c r="D7104" t="s">
        <v>14440</v>
      </c>
      <c r="E7104" t="s">
        <v>5252</v>
      </c>
      <c r="F7104" t="s">
        <v>4923</v>
      </c>
    </row>
    <row r="7105" spans="2:6" x14ac:dyDescent="0.25">
      <c r="B7105" t="s">
        <v>14439</v>
      </c>
      <c r="C7105" t="s">
        <v>5252</v>
      </c>
      <c r="D7105" t="s">
        <v>14438</v>
      </c>
      <c r="E7105" t="s">
        <v>5252</v>
      </c>
      <c r="F7105" t="s">
        <v>4923</v>
      </c>
    </row>
    <row r="7106" spans="2:6" x14ac:dyDescent="0.25">
      <c r="B7106" t="s">
        <v>14437</v>
      </c>
      <c r="C7106" t="s">
        <v>5252</v>
      </c>
      <c r="D7106" t="s">
        <v>14436</v>
      </c>
      <c r="E7106" t="s">
        <v>5252</v>
      </c>
      <c r="F7106" t="s">
        <v>4923</v>
      </c>
    </row>
    <row r="7107" spans="2:6" x14ac:dyDescent="0.25">
      <c r="B7107" t="s">
        <v>14435</v>
      </c>
      <c r="C7107" t="s">
        <v>5252</v>
      </c>
      <c r="D7107" t="s">
        <v>14434</v>
      </c>
      <c r="E7107" t="s">
        <v>5252</v>
      </c>
      <c r="F7107" t="s">
        <v>4923</v>
      </c>
    </row>
    <row r="7108" spans="2:6" x14ac:dyDescent="0.25">
      <c r="B7108" t="s">
        <v>14433</v>
      </c>
      <c r="C7108" t="s">
        <v>5252</v>
      </c>
      <c r="D7108" t="s">
        <v>14432</v>
      </c>
      <c r="E7108" t="s">
        <v>5252</v>
      </c>
      <c r="F7108" t="s">
        <v>4923</v>
      </c>
    </row>
    <row r="7109" spans="2:6" x14ac:dyDescent="0.25">
      <c r="B7109" t="s">
        <v>14431</v>
      </c>
      <c r="C7109" t="s">
        <v>5252</v>
      </c>
      <c r="D7109" t="s">
        <v>14430</v>
      </c>
      <c r="E7109" t="s">
        <v>5252</v>
      </c>
      <c r="F7109" t="s">
        <v>4923</v>
      </c>
    </row>
    <row r="7110" spans="2:6" x14ac:dyDescent="0.25">
      <c r="B7110" t="s">
        <v>14429</v>
      </c>
      <c r="C7110" t="s">
        <v>5252</v>
      </c>
      <c r="D7110" t="s">
        <v>14428</v>
      </c>
      <c r="E7110" t="s">
        <v>5252</v>
      </c>
      <c r="F7110" t="s">
        <v>4923</v>
      </c>
    </row>
    <row r="7111" spans="2:6" x14ac:dyDescent="0.25">
      <c r="B7111" t="s">
        <v>14427</v>
      </c>
      <c r="C7111" t="s">
        <v>5252</v>
      </c>
      <c r="D7111" t="s">
        <v>14426</v>
      </c>
      <c r="E7111" t="s">
        <v>5252</v>
      </c>
      <c r="F7111" t="s">
        <v>4923</v>
      </c>
    </row>
    <row r="7112" spans="2:6" x14ac:dyDescent="0.25">
      <c r="B7112" t="s">
        <v>14425</v>
      </c>
      <c r="C7112" t="s">
        <v>5252</v>
      </c>
      <c r="D7112" t="s">
        <v>14424</v>
      </c>
      <c r="E7112" t="s">
        <v>5252</v>
      </c>
      <c r="F7112" t="s">
        <v>4923</v>
      </c>
    </row>
    <row r="7113" spans="2:6" x14ac:dyDescent="0.25">
      <c r="B7113" t="s">
        <v>14423</v>
      </c>
      <c r="C7113" t="s">
        <v>5252</v>
      </c>
      <c r="D7113" t="s">
        <v>14422</v>
      </c>
      <c r="E7113" t="s">
        <v>5252</v>
      </c>
      <c r="F7113" t="s">
        <v>4923</v>
      </c>
    </row>
    <row r="7114" spans="2:6" x14ac:dyDescent="0.25">
      <c r="B7114" t="s">
        <v>14421</v>
      </c>
      <c r="C7114" t="s">
        <v>5252</v>
      </c>
      <c r="D7114" t="s">
        <v>14420</v>
      </c>
      <c r="E7114" t="s">
        <v>5252</v>
      </c>
      <c r="F7114" t="s">
        <v>4923</v>
      </c>
    </row>
    <row r="7115" spans="2:6" x14ac:dyDescent="0.25">
      <c r="B7115" t="s">
        <v>14419</v>
      </c>
      <c r="C7115" t="s">
        <v>5252</v>
      </c>
      <c r="D7115" t="s">
        <v>14418</v>
      </c>
      <c r="E7115" t="s">
        <v>5252</v>
      </c>
      <c r="F7115" t="s">
        <v>4923</v>
      </c>
    </row>
    <row r="7116" spans="2:6" x14ac:dyDescent="0.25">
      <c r="B7116" t="s">
        <v>14417</v>
      </c>
      <c r="C7116" t="s">
        <v>5252</v>
      </c>
      <c r="D7116" t="s">
        <v>14416</v>
      </c>
      <c r="E7116" t="s">
        <v>5252</v>
      </c>
      <c r="F7116" t="s">
        <v>4923</v>
      </c>
    </row>
    <row r="7117" spans="2:6" x14ac:dyDescent="0.25">
      <c r="B7117" t="s">
        <v>14415</v>
      </c>
      <c r="C7117" t="s">
        <v>5252</v>
      </c>
      <c r="D7117" t="s">
        <v>14414</v>
      </c>
      <c r="E7117" t="s">
        <v>5252</v>
      </c>
      <c r="F7117" t="s">
        <v>4923</v>
      </c>
    </row>
    <row r="7118" spans="2:6" x14ac:dyDescent="0.25">
      <c r="B7118" t="s">
        <v>14413</v>
      </c>
      <c r="C7118" t="s">
        <v>5252</v>
      </c>
      <c r="D7118" t="s">
        <v>14412</v>
      </c>
      <c r="E7118" t="s">
        <v>5252</v>
      </c>
      <c r="F7118" t="s">
        <v>4923</v>
      </c>
    </row>
    <row r="7119" spans="2:6" x14ac:dyDescent="0.25">
      <c r="B7119" t="s">
        <v>14411</v>
      </c>
      <c r="C7119" t="s">
        <v>5252</v>
      </c>
      <c r="D7119" t="s">
        <v>14410</v>
      </c>
      <c r="E7119" t="s">
        <v>5252</v>
      </c>
      <c r="F7119" t="s">
        <v>4923</v>
      </c>
    </row>
    <row r="7120" spans="2:6" x14ac:dyDescent="0.25">
      <c r="B7120" t="s">
        <v>14409</v>
      </c>
      <c r="C7120" t="s">
        <v>5252</v>
      </c>
      <c r="D7120" t="s">
        <v>14408</v>
      </c>
      <c r="E7120" t="s">
        <v>5252</v>
      </c>
      <c r="F7120" t="s">
        <v>4923</v>
      </c>
    </row>
    <row r="7121" spans="2:6" x14ac:dyDescent="0.25">
      <c r="B7121" t="s">
        <v>14407</v>
      </c>
      <c r="C7121" t="s">
        <v>5252</v>
      </c>
      <c r="D7121" t="s">
        <v>14406</v>
      </c>
      <c r="E7121" t="s">
        <v>5252</v>
      </c>
      <c r="F7121" t="s">
        <v>4923</v>
      </c>
    </row>
    <row r="7122" spans="2:6" x14ac:dyDescent="0.25">
      <c r="B7122" t="s">
        <v>14405</v>
      </c>
      <c r="C7122" t="s">
        <v>5252</v>
      </c>
      <c r="D7122" t="s">
        <v>14404</v>
      </c>
      <c r="E7122" t="s">
        <v>5252</v>
      </c>
      <c r="F7122" t="s">
        <v>4923</v>
      </c>
    </row>
    <row r="7123" spans="2:6" x14ac:dyDescent="0.25">
      <c r="B7123" t="s">
        <v>14403</v>
      </c>
      <c r="C7123" t="s">
        <v>5252</v>
      </c>
      <c r="D7123" t="s">
        <v>14402</v>
      </c>
      <c r="E7123" t="s">
        <v>5252</v>
      </c>
      <c r="F7123" t="s">
        <v>4923</v>
      </c>
    </row>
    <row r="7124" spans="2:6" x14ac:dyDescent="0.25">
      <c r="B7124" t="s">
        <v>14401</v>
      </c>
      <c r="C7124" t="s">
        <v>5252</v>
      </c>
      <c r="D7124" t="s">
        <v>14400</v>
      </c>
      <c r="E7124" t="s">
        <v>5252</v>
      </c>
      <c r="F7124" t="s">
        <v>4923</v>
      </c>
    </row>
    <row r="7125" spans="2:6" x14ac:dyDescent="0.25">
      <c r="B7125" t="s">
        <v>14399</v>
      </c>
      <c r="C7125" t="s">
        <v>5252</v>
      </c>
      <c r="D7125" t="s">
        <v>14398</v>
      </c>
      <c r="E7125" t="s">
        <v>5252</v>
      </c>
      <c r="F7125" t="s">
        <v>4923</v>
      </c>
    </row>
    <row r="7126" spans="2:6" x14ac:dyDescent="0.25">
      <c r="B7126" t="s">
        <v>14397</v>
      </c>
      <c r="C7126" t="s">
        <v>5252</v>
      </c>
      <c r="D7126" t="s">
        <v>14396</v>
      </c>
      <c r="E7126" t="s">
        <v>5252</v>
      </c>
      <c r="F7126" t="s">
        <v>4923</v>
      </c>
    </row>
    <row r="7127" spans="2:6" x14ac:dyDescent="0.25">
      <c r="B7127" t="s">
        <v>14395</v>
      </c>
      <c r="C7127" t="s">
        <v>5252</v>
      </c>
      <c r="D7127" t="s">
        <v>14394</v>
      </c>
      <c r="E7127" t="s">
        <v>5252</v>
      </c>
      <c r="F7127" t="s">
        <v>4923</v>
      </c>
    </row>
    <row r="7128" spans="2:6" x14ac:dyDescent="0.25">
      <c r="B7128" t="s">
        <v>14393</v>
      </c>
      <c r="C7128" t="s">
        <v>5252</v>
      </c>
      <c r="D7128" t="s">
        <v>14392</v>
      </c>
      <c r="E7128" t="s">
        <v>5252</v>
      </c>
      <c r="F7128" t="s">
        <v>4923</v>
      </c>
    </row>
    <row r="7129" spans="2:6" x14ac:dyDescent="0.25">
      <c r="B7129" t="s">
        <v>14391</v>
      </c>
      <c r="C7129" t="s">
        <v>5252</v>
      </c>
      <c r="D7129" t="s">
        <v>14390</v>
      </c>
      <c r="E7129" t="s">
        <v>5252</v>
      </c>
      <c r="F7129" t="s">
        <v>4923</v>
      </c>
    </row>
    <row r="7130" spans="2:6" x14ac:dyDescent="0.25">
      <c r="B7130" t="s">
        <v>14389</v>
      </c>
      <c r="C7130" t="s">
        <v>5252</v>
      </c>
      <c r="D7130" t="s">
        <v>14388</v>
      </c>
      <c r="E7130" t="s">
        <v>5252</v>
      </c>
      <c r="F7130" t="s">
        <v>4923</v>
      </c>
    </row>
    <row r="7131" spans="2:6" x14ac:dyDescent="0.25">
      <c r="B7131" t="s">
        <v>14387</v>
      </c>
      <c r="C7131" t="s">
        <v>5252</v>
      </c>
      <c r="D7131" t="s">
        <v>14386</v>
      </c>
      <c r="E7131" t="s">
        <v>5252</v>
      </c>
      <c r="F7131" t="s">
        <v>4923</v>
      </c>
    </row>
    <row r="7132" spans="2:6" x14ac:dyDescent="0.25">
      <c r="B7132" t="s">
        <v>14385</v>
      </c>
      <c r="C7132" t="s">
        <v>5252</v>
      </c>
      <c r="D7132" t="s">
        <v>14384</v>
      </c>
      <c r="E7132" t="s">
        <v>5252</v>
      </c>
      <c r="F7132" t="s">
        <v>4923</v>
      </c>
    </row>
    <row r="7133" spans="2:6" x14ac:dyDescent="0.25">
      <c r="B7133" t="s">
        <v>14383</v>
      </c>
      <c r="C7133" t="s">
        <v>5252</v>
      </c>
      <c r="D7133" t="s">
        <v>14382</v>
      </c>
      <c r="E7133" t="s">
        <v>5252</v>
      </c>
      <c r="F7133" t="s">
        <v>4923</v>
      </c>
    </row>
    <row r="7134" spans="2:6" x14ac:dyDescent="0.25">
      <c r="B7134" t="s">
        <v>14381</v>
      </c>
      <c r="C7134" t="s">
        <v>5252</v>
      </c>
      <c r="D7134" t="s">
        <v>14380</v>
      </c>
      <c r="E7134" t="s">
        <v>5252</v>
      </c>
      <c r="F7134" t="s">
        <v>4923</v>
      </c>
    </row>
    <row r="7135" spans="2:6" x14ac:dyDescent="0.25">
      <c r="B7135" t="s">
        <v>14379</v>
      </c>
      <c r="C7135" t="s">
        <v>5252</v>
      </c>
      <c r="D7135" t="s">
        <v>14378</v>
      </c>
      <c r="E7135" t="s">
        <v>5252</v>
      </c>
      <c r="F7135" t="s">
        <v>4923</v>
      </c>
    </row>
    <row r="7136" spans="2:6" x14ac:dyDescent="0.25">
      <c r="B7136" t="s">
        <v>14377</v>
      </c>
      <c r="C7136" t="s">
        <v>5252</v>
      </c>
      <c r="D7136" t="s">
        <v>14376</v>
      </c>
      <c r="E7136" t="s">
        <v>5252</v>
      </c>
      <c r="F7136" t="s">
        <v>4923</v>
      </c>
    </row>
    <row r="7137" spans="2:6" x14ac:dyDescent="0.25">
      <c r="B7137" t="s">
        <v>14375</v>
      </c>
      <c r="C7137" t="s">
        <v>5252</v>
      </c>
      <c r="D7137" t="s">
        <v>14374</v>
      </c>
      <c r="E7137" t="s">
        <v>5252</v>
      </c>
      <c r="F7137" t="s">
        <v>4923</v>
      </c>
    </row>
    <row r="7138" spans="2:6" x14ac:dyDescent="0.25">
      <c r="B7138" t="s">
        <v>14373</v>
      </c>
      <c r="C7138" t="s">
        <v>5252</v>
      </c>
      <c r="D7138" t="s">
        <v>14372</v>
      </c>
      <c r="E7138" t="s">
        <v>5252</v>
      </c>
      <c r="F7138" t="s">
        <v>4923</v>
      </c>
    </row>
    <row r="7139" spans="2:6" x14ac:dyDescent="0.25">
      <c r="B7139" t="s">
        <v>14371</v>
      </c>
      <c r="C7139" t="s">
        <v>5252</v>
      </c>
      <c r="D7139" t="s">
        <v>14370</v>
      </c>
      <c r="E7139" t="s">
        <v>5252</v>
      </c>
      <c r="F7139" t="s">
        <v>4923</v>
      </c>
    </row>
    <row r="7140" spans="2:6" x14ac:dyDescent="0.25">
      <c r="B7140" t="s">
        <v>14369</v>
      </c>
      <c r="C7140" t="s">
        <v>5252</v>
      </c>
      <c r="D7140" t="s">
        <v>14368</v>
      </c>
      <c r="E7140" t="s">
        <v>5252</v>
      </c>
      <c r="F7140" t="s">
        <v>4923</v>
      </c>
    </row>
    <row r="7141" spans="2:6" x14ac:dyDescent="0.25">
      <c r="B7141" t="s">
        <v>14367</v>
      </c>
      <c r="C7141" t="s">
        <v>5252</v>
      </c>
      <c r="D7141" t="s">
        <v>14366</v>
      </c>
      <c r="E7141" t="s">
        <v>5252</v>
      </c>
      <c r="F7141" t="s">
        <v>4923</v>
      </c>
    </row>
    <row r="7142" spans="2:6" x14ac:dyDescent="0.25">
      <c r="B7142" t="s">
        <v>14365</v>
      </c>
      <c r="C7142" t="s">
        <v>5252</v>
      </c>
      <c r="D7142" t="s">
        <v>14364</v>
      </c>
      <c r="E7142" t="s">
        <v>5252</v>
      </c>
      <c r="F7142" t="s">
        <v>4923</v>
      </c>
    </row>
    <row r="7143" spans="2:6" x14ac:dyDescent="0.25">
      <c r="B7143" t="s">
        <v>14363</v>
      </c>
      <c r="C7143" t="s">
        <v>5252</v>
      </c>
      <c r="D7143" t="s">
        <v>14362</v>
      </c>
      <c r="E7143" t="s">
        <v>5252</v>
      </c>
      <c r="F7143" t="s">
        <v>4923</v>
      </c>
    </row>
    <row r="7144" spans="2:6" x14ac:dyDescent="0.25">
      <c r="B7144" t="s">
        <v>14361</v>
      </c>
      <c r="C7144" t="s">
        <v>5252</v>
      </c>
      <c r="D7144" t="s">
        <v>14360</v>
      </c>
      <c r="E7144" t="s">
        <v>5252</v>
      </c>
      <c r="F7144" t="s">
        <v>4923</v>
      </c>
    </row>
    <row r="7145" spans="2:6" x14ac:dyDescent="0.25">
      <c r="B7145" t="s">
        <v>14359</v>
      </c>
      <c r="C7145" t="s">
        <v>5252</v>
      </c>
      <c r="D7145" t="s">
        <v>14358</v>
      </c>
      <c r="E7145" t="s">
        <v>5252</v>
      </c>
      <c r="F7145" t="s">
        <v>4923</v>
      </c>
    </row>
    <row r="7146" spans="2:6" x14ac:dyDescent="0.25">
      <c r="B7146" t="s">
        <v>14357</v>
      </c>
      <c r="C7146" t="s">
        <v>5252</v>
      </c>
      <c r="D7146" t="s">
        <v>14356</v>
      </c>
      <c r="E7146" t="s">
        <v>5252</v>
      </c>
      <c r="F7146" t="s">
        <v>4923</v>
      </c>
    </row>
    <row r="7147" spans="2:6" x14ac:dyDescent="0.25">
      <c r="B7147" t="s">
        <v>14355</v>
      </c>
      <c r="C7147" t="s">
        <v>5252</v>
      </c>
      <c r="D7147" t="s">
        <v>14354</v>
      </c>
      <c r="E7147" t="s">
        <v>5252</v>
      </c>
      <c r="F7147" t="s">
        <v>4923</v>
      </c>
    </row>
    <row r="7148" spans="2:6" x14ac:dyDescent="0.25">
      <c r="B7148" t="s">
        <v>14353</v>
      </c>
      <c r="C7148" t="s">
        <v>5252</v>
      </c>
      <c r="D7148" t="s">
        <v>14352</v>
      </c>
      <c r="E7148" t="s">
        <v>5252</v>
      </c>
      <c r="F7148" t="s">
        <v>4923</v>
      </c>
    </row>
    <row r="7149" spans="2:6" x14ac:dyDescent="0.25">
      <c r="B7149" t="s">
        <v>14351</v>
      </c>
      <c r="C7149" t="s">
        <v>5252</v>
      </c>
      <c r="D7149" t="s">
        <v>14350</v>
      </c>
      <c r="E7149" t="s">
        <v>5252</v>
      </c>
      <c r="F7149" t="s">
        <v>4923</v>
      </c>
    </row>
    <row r="7150" spans="2:6" x14ac:dyDescent="0.25">
      <c r="B7150" t="s">
        <v>14349</v>
      </c>
      <c r="C7150" t="s">
        <v>5252</v>
      </c>
      <c r="D7150" t="s">
        <v>14348</v>
      </c>
      <c r="E7150" t="s">
        <v>5252</v>
      </c>
      <c r="F7150" t="s">
        <v>4923</v>
      </c>
    </row>
    <row r="7151" spans="2:6" x14ac:dyDescent="0.25">
      <c r="B7151" t="s">
        <v>14347</v>
      </c>
      <c r="C7151" t="s">
        <v>5252</v>
      </c>
      <c r="D7151" t="s">
        <v>14346</v>
      </c>
      <c r="E7151" t="s">
        <v>5252</v>
      </c>
      <c r="F7151" t="s">
        <v>4923</v>
      </c>
    </row>
    <row r="7152" spans="2:6" x14ac:dyDescent="0.25">
      <c r="B7152" t="s">
        <v>14345</v>
      </c>
      <c r="C7152" t="s">
        <v>5252</v>
      </c>
      <c r="D7152" t="s">
        <v>14344</v>
      </c>
      <c r="E7152" t="s">
        <v>5252</v>
      </c>
      <c r="F7152" t="s">
        <v>4923</v>
      </c>
    </row>
    <row r="7153" spans="2:6" x14ac:dyDescent="0.25">
      <c r="B7153" t="s">
        <v>14343</v>
      </c>
      <c r="C7153" t="s">
        <v>5252</v>
      </c>
      <c r="D7153" t="s">
        <v>14342</v>
      </c>
      <c r="E7153" t="s">
        <v>5252</v>
      </c>
      <c r="F7153" t="s">
        <v>4923</v>
      </c>
    </row>
    <row r="7154" spans="2:6" x14ac:dyDescent="0.25">
      <c r="B7154" t="s">
        <v>14341</v>
      </c>
      <c r="C7154" t="s">
        <v>5252</v>
      </c>
      <c r="D7154" t="s">
        <v>14340</v>
      </c>
      <c r="E7154" t="s">
        <v>5252</v>
      </c>
      <c r="F7154" t="s">
        <v>4923</v>
      </c>
    </row>
    <row r="7155" spans="2:6" x14ac:dyDescent="0.25">
      <c r="B7155" t="s">
        <v>14339</v>
      </c>
      <c r="C7155" t="s">
        <v>5252</v>
      </c>
      <c r="D7155" t="s">
        <v>14338</v>
      </c>
      <c r="E7155" t="s">
        <v>5252</v>
      </c>
      <c r="F7155" t="s">
        <v>4923</v>
      </c>
    </row>
    <row r="7156" spans="2:6" x14ac:dyDescent="0.25">
      <c r="B7156" t="s">
        <v>14337</v>
      </c>
      <c r="C7156" t="s">
        <v>5252</v>
      </c>
      <c r="D7156" t="s">
        <v>14336</v>
      </c>
      <c r="E7156" t="s">
        <v>5252</v>
      </c>
      <c r="F7156" t="s">
        <v>4923</v>
      </c>
    </row>
    <row r="7157" spans="2:6" x14ac:dyDescent="0.25">
      <c r="B7157" t="s">
        <v>14335</v>
      </c>
      <c r="C7157" t="s">
        <v>5252</v>
      </c>
      <c r="D7157" t="s">
        <v>14334</v>
      </c>
      <c r="E7157" t="s">
        <v>5252</v>
      </c>
      <c r="F7157" t="s">
        <v>4923</v>
      </c>
    </row>
    <row r="7158" spans="2:6" x14ac:dyDescent="0.25">
      <c r="B7158" t="s">
        <v>14333</v>
      </c>
      <c r="C7158" t="s">
        <v>5252</v>
      </c>
      <c r="D7158" t="s">
        <v>14332</v>
      </c>
      <c r="E7158" t="s">
        <v>5252</v>
      </c>
      <c r="F7158" t="s">
        <v>4923</v>
      </c>
    </row>
    <row r="7159" spans="2:6" x14ac:dyDescent="0.25">
      <c r="B7159" t="s">
        <v>14331</v>
      </c>
      <c r="C7159" t="s">
        <v>5252</v>
      </c>
      <c r="D7159" t="s">
        <v>14330</v>
      </c>
      <c r="E7159" t="s">
        <v>5252</v>
      </c>
      <c r="F7159" t="s">
        <v>4923</v>
      </c>
    </row>
    <row r="7160" spans="2:6" x14ac:dyDescent="0.25">
      <c r="B7160" t="s">
        <v>14329</v>
      </c>
      <c r="C7160" t="s">
        <v>5252</v>
      </c>
      <c r="D7160" t="s">
        <v>14328</v>
      </c>
      <c r="E7160" t="s">
        <v>5252</v>
      </c>
      <c r="F7160" t="s">
        <v>4923</v>
      </c>
    </row>
    <row r="7161" spans="2:6" x14ac:dyDescent="0.25">
      <c r="B7161" t="s">
        <v>14327</v>
      </c>
      <c r="C7161" t="s">
        <v>5252</v>
      </c>
      <c r="D7161" t="s">
        <v>14326</v>
      </c>
      <c r="E7161" t="s">
        <v>5252</v>
      </c>
      <c r="F7161" t="s">
        <v>4923</v>
      </c>
    </row>
    <row r="7162" spans="2:6" x14ac:dyDescent="0.25">
      <c r="B7162" t="s">
        <v>14325</v>
      </c>
      <c r="C7162" t="s">
        <v>5252</v>
      </c>
      <c r="D7162" t="s">
        <v>14324</v>
      </c>
      <c r="E7162" t="s">
        <v>5252</v>
      </c>
      <c r="F7162" t="s">
        <v>4923</v>
      </c>
    </row>
    <row r="7163" spans="2:6" x14ac:dyDescent="0.25">
      <c r="B7163" t="s">
        <v>14323</v>
      </c>
      <c r="C7163" t="s">
        <v>5252</v>
      </c>
      <c r="D7163" t="s">
        <v>14322</v>
      </c>
      <c r="E7163" t="s">
        <v>5252</v>
      </c>
      <c r="F7163" t="s">
        <v>4923</v>
      </c>
    </row>
    <row r="7164" spans="2:6" x14ac:dyDescent="0.25">
      <c r="B7164" t="s">
        <v>14321</v>
      </c>
      <c r="C7164" t="s">
        <v>5252</v>
      </c>
      <c r="D7164" t="s">
        <v>14320</v>
      </c>
      <c r="E7164" t="s">
        <v>5252</v>
      </c>
      <c r="F7164" t="s">
        <v>4923</v>
      </c>
    </row>
    <row r="7165" spans="2:6" x14ac:dyDescent="0.25">
      <c r="B7165" t="s">
        <v>14319</v>
      </c>
      <c r="C7165" t="s">
        <v>5252</v>
      </c>
      <c r="D7165" t="s">
        <v>14318</v>
      </c>
      <c r="E7165" t="s">
        <v>5252</v>
      </c>
      <c r="F7165" t="s">
        <v>4923</v>
      </c>
    </row>
    <row r="7166" spans="2:6" x14ac:dyDescent="0.25">
      <c r="B7166" t="s">
        <v>14317</v>
      </c>
      <c r="C7166" t="s">
        <v>5252</v>
      </c>
      <c r="D7166" t="s">
        <v>14316</v>
      </c>
      <c r="E7166" t="s">
        <v>5252</v>
      </c>
      <c r="F7166" t="s">
        <v>4923</v>
      </c>
    </row>
    <row r="7167" spans="2:6" x14ac:dyDescent="0.25">
      <c r="B7167" t="s">
        <v>14315</v>
      </c>
      <c r="C7167" t="s">
        <v>5252</v>
      </c>
      <c r="D7167" t="s">
        <v>14314</v>
      </c>
      <c r="E7167" t="s">
        <v>5252</v>
      </c>
      <c r="F7167" t="s">
        <v>4923</v>
      </c>
    </row>
    <row r="7168" spans="2:6" x14ac:dyDescent="0.25">
      <c r="B7168" t="s">
        <v>14313</v>
      </c>
      <c r="C7168" t="s">
        <v>5252</v>
      </c>
      <c r="D7168" t="s">
        <v>14312</v>
      </c>
      <c r="E7168" t="s">
        <v>5252</v>
      </c>
      <c r="F7168" t="s">
        <v>4923</v>
      </c>
    </row>
    <row r="7169" spans="2:6" x14ac:dyDescent="0.25">
      <c r="B7169" t="s">
        <v>14311</v>
      </c>
      <c r="C7169" t="s">
        <v>5252</v>
      </c>
      <c r="D7169" t="s">
        <v>14310</v>
      </c>
      <c r="E7169" t="s">
        <v>5252</v>
      </c>
      <c r="F7169" t="s">
        <v>4923</v>
      </c>
    </row>
    <row r="7170" spans="2:6" x14ac:dyDescent="0.25">
      <c r="B7170" t="s">
        <v>14309</v>
      </c>
      <c r="C7170" t="s">
        <v>5252</v>
      </c>
      <c r="D7170" t="s">
        <v>14308</v>
      </c>
      <c r="E7170" t="s">
        <v>5252</v>
      </c>
      <c r="F7170" t="s">
        <v>4923</v>
      </c>
    </row>
    <row r="7171" spans="2:6" x14ac:dyDescent="0.25">
      <c r="B7171" t="s">
        <v>14307</v>
      </c>
      <c r="C7171" t="s">
        <v>5252</v>
      </c>
      <c r="D7171" t="s">
        <v>14306</v>
      </c>
      <c r="E7171" t="s">
        <v>5252</v>
      </c>
      <c r="F7171" t="s">
        <v>4923</v>
      </c>
    </row>
    <row r="7172" spans="2:6" x14ac:dyDescent="0.25">
      <c r="B7172" t="s">
        <v>14305</v>
      </c>
      <c r="C7172" t="s">
        <v>5252</v>
      </c>
      <c r="D7172" t="s">
        <v>14304</v>
      </c>
      <c r="E7172" t="s">
        <v>5252</v>
      </c>
      <c r="F7172" t="s">
        <v>4923</v>
      </c>
    </row>
    <row r="7173" spans="2:6" x14ac:dyDescent="0.25">
      <c r="B7173" t="s">
        <v>14303</v>
      </c>
      <c r="C7173" t="s">
        <v>5252</v>
      </c>
      <c r="D7173" t="s">
        <v>14302</v>
      </c>
      <c r="E7173" t="s">
        <v>5252</v>
      </c>
      <c r="F7173" t="s">
        <v>4923</v>
      </c>
    </row>
    <row r="7174" spans="2:6" x14ac:dyDescent="0.25">
      <c r="B7174" t="s">
        <v>14301</v>
      </c>
      <c r="C7174" t="s">
        <v>5252</v>
      </c>
      <c r="D7174" t="s">
        <v>14300</v>
      </c>
      <c r="E7174" t="s">
        <v>5252</v>
      </c>
      <c r="F7174" t="s">
        <v>4923</v>
      </c>
    </row>
    <row r="7175" spans="2:6" x14ac:dyDescent="0.25">
      <c r="B7175" t="s">
        <v>14299</v>
      </c>
      <c r="C7175" t="s">
        <v>5252</v>
      </c>
      <c r="D7175" t="s">
        <v>14298</v>
      </c>
      <c r="E7175" t="s">
        <v>5252</v>
      </c>
      <c r="F7175" t="s">
        <v>4923</v>
      </c>
    </row>
    <row r="7176" spans="2:6" x14ac:dyDescent="0.25">
      <c r="B7176" t="s">
        <v>14297</v>
      </c>
      <c r="C7176" t="s">
        <v>5252</v>
      </c>
      <c r="D7176" t="s">
        <v>14296</v>
      </c>
      <c r="E7176" t="s">
        <v>5252</v>
      </c>
      <c r="F7176" t="s">
        <v>4923</v>
      </c>
    </row>
    <row r="7177" spans="2:6" x14ac:dyDescent="0.25">
      <c r="B7177" t="s">
        <v>14295</v>
      </c>
      <c r="C7177" t="s">
        <v>5252</v>
      </c>
      <c r="D7177" t="s">
        <v>14294</v>
      </c>
      <c r="E7177" t="s">
        <v>5252</v>
      </c>
      <c r="F7177" t="s">
        <v>4923</v>
      </c>
    </row>
    <row r="7178" spans="2:6" x14ac:dyDescent="0.25">
      <c r="B7178" t="s">
        <v>14293</v>
      </c>
      <c r="C7178" t="s">
        <v>5252</v>
      </c>
      <c r="D7178" t="s">
        <v>14292</v>
      </c>
      <c r="E7178" t="s">
        <v>5252</v>
      </c>
      <c r="F7178" t="s">
        <v>4923</v>
      </c>
    </row>
    <row r="7179" spans="2:6" x14ac:dyDescent="0.25">
      <c r="B7179" t="s">
        <v>14291</v>
      </c>
      <c r="C7179" t="s">
        <v>5252</v>
      </c>
      <c r="D7179" t="s">
        <v>14290</v>
      </c>
      <c r="E7179" t="s">
        <v>5252</v>
      </c>
      <c r="F7179" t="s">
        <v>4923</v>
      </c>
    </row>
    <row r="7180" spans="2:6" x14ac:dyDescent="0.25">
      <c r="B7180" t="s">
        <v>14289</v>
      </c>
      <c r="C7180" t="s">
        <v>5252</v>
      </c>
      <c r="D7180" t="s">
        <v>14288</v>
      </c>
      <c r="E7180" t="s">
        <v>5252</v>
      </c>
      <c r="F7180" t="s">
        <v>4923</v>
      </c>
    </row>
    <row r="7181" spans="2:6" x14ac:dyDescent="0.25">
      <c r="B7181" t="s">
        <v>14287</v>
      </c>
      <c r="C7181" t="s">
        <v>5252</v>
      </c>
      <c r="D7181" t="s">
        <v>14286</v>
      </c>
      <c r="E7181" t="s">
        <v>5252</v>
      </c>
      <c r="F7181" t="s">
        <v>4923</v>
      </c>
    </row>
    <row r="7182" spans="2:6" x14ac:dyDescent="0.25">
      <c r="B7182" t="s">
        <v>14285</v>
      </c>
      <c r="C7182" t="s">
        <v>5252</v>
      </c>
      <c r="D7182" t="s">
        <v>14284</v>
      </c>
      <c r="E7182" t="s">
        <v>5252</v>
      </c>
      <c r="F7182" t="s">
        <v>4923</v>
      </c>
    </row>
    <row r="7183" spans="2:6" x14ac:dyDescent="0.25">
      <c r="B7183" t="s">
        <v>14283</v>
      </c>
      <c r="C7183" t="s">
        <v>5252</v>
      </c>
      <c r="D7183" t="s">
        <v>14282</v>
      </c>
      <c r="E7183" t="s">
        <v>5252</v>
      </c>
      <c r="F7183" t="s">
        <v>4923</v>
      </c>
    </row>
    <row r="7184" spans="2:6" x14ac:dyDescent="0.25">
      <c r="B7184" t="s">
        <v>14281</v>
      </c>
      <c r="C7184" t="s">
        <v>5252</v>
      </c>
      <c r="D7184" t="s">
        <v>14280</v>
      </c>
      <c r="E7184" t="s">
        <v>5252</v>
      </c>
      <c r="F7184" t="s">
        <v>4923</v>
      </c>
    </row>
    <row r="7185" spans="2:6" x14ac:dyDescent="0.25">
      <c r="B7185" t="s">
        <v>14279</v>
      </c>
      <c r="C7185" t="s">
        <v>5252</v>
      </c>
      <c r="D7185" t="s">
        <v>14278</v>
      </c>
      <c r="E7185" t="s">
        <v>5252</v>
      </c>
      <c r="F7185" t="s">
        <v>4923</v>
      </c>
    </row>
    <row r="7186" spans="2:6" x14ac:dyDescent="0.25">
      <c r="B7186" t="s">
        <v>14277</v>
      </c>
      <c r="C7186" t="s">
        <v>5252</v>
      </c>
      <c r="D7186" t="s">
        <v>14276</v>
      </c>
      <c r="E7186" t="s">
        <v>5252</v>
      </c>
      <c r="F7186" t="s">
        <v>4923</v>
      </c>
    </row>
    <row r="7187" spans="2:6" x14ac:dyDescent="0.25">
      <c r="B7187" t="s">
        <v>14275</v>
      </c>
      <c r="C7187" t="s">
        <v>5252</v>
      </c>
      <c r="D7187" t="s">
        <v>14274</v>
      </c>
      <c r="E7187" t="s">
        <v>5252</v>
      </c>
      <c r="F7187" t="s">
        <v>4923</v>
      </c>
    </row>
    <row r="7188" spans="2:6" x14ac:dyDescent="0.25">
      <c r="B7188" t="s">
        <v>14273</v>
      </c>
      <c r="C7188" t="s">
        <v>5252</v>
      </c>
      <c r="D7188" t="s">
        <v>14272</v>
      </c>
      <c r="E7188" t="s">
        <v>5252</v>
      </c>
      <c r="F7188" t="s">
        <v>4923</v>
      </c>
    </row>
    <row r="7189" spans="2:6" x14ac:dyDescent="0.25">
      <c r="B7189" t="s">
        <v>14271</v>
      </c>
      <c r="C7189" t="s">
        <v>5252</v>
      </c>
      <c r="D7189" t="s">
        <v>14270</v>
      </c>
      <c r="E7189" t="s">
        <v>5252</v>
      </c>
      <c r="F7189" t="s">
        <v>4923</v>
      </c>
    </row>
    <row r="7190" spans="2:6" x14ac:dyDescent="0.25">
      <c r="B7190" t="s">
        <v>14269</v>
      </c>
      <c r="C7190" t="s">
        <v>5252</v>
      </c>
      <c r="D7190" t="s">
        <v>14268</v>
      </c>
      <c r="E7190" t="s">
        <v>5252</v>
      </c>
      <c r="F7190" t="s">
        <v>4923</v>
      </c>
    </row>
    <row r="7191" spans="2:6" x14ac:dyDescent="0.25">
      <c r="B7191" t="s">
        <v>14267</v>
      </c>
      <c r="C7191" t="s">
        <v>5252</v>
      </c>
      <c r="D7191" t="s">
        <v>14266</v>
      </c>
      <c r="E7191" t="s">
        <v>5252</v>
      </c>
      <c r="F7191" t="s">
        <v>4923</v>
      </c>
    </row>
    <row r="7192" spans="2:6" x14ac:dyDescent="0.25">
      <c r="B7192" t="s">
        <v>14265</v>
      </c>
      <c r="C7192" t="s">
        <v>5252</v>
      </c>
      <c r="D7192" t="s">
        <v>14264</v>
      </c>
      <c r="E7192" t="s">
        <v>5252</v>
      </c>
      <c r="F7192" t="s">
        <v>4923</v>
      </c>
    </row>
    <row r="7193" spans="2:6" x14ac:dyDescent="0.25">
      <c r="B7193" t="s">
        <v>14263</v>
      </c>
      <c r="C7193" t="s">
        <v>5252</v>
      </c>
      <c r="D7193" t="s">
        <v>14262</v>
      </c>
      <c r="E7193" t="s">
        <v>5252</v>
      </c>
      <c r="F7193" t="s">
        <v>4923</v>
      </c>
    </row>
    <row r="7194" spans="2:6" x14ac:dyDescent="0.25">
      <c r="B7194" t="s">
        <v>14261</v>
      </c>
      <c r="C7194" t="s">
        <v>5252</v>
      </c>
      <c r="D7194" t="s">
        <v>14260</v>
      </c>
      <c r="E7194" t="s">
        <v>5252</v>
      </c>
      <c r="F7194" t="s">
        <v>4923</v>
      </c>
    </row>
    <row r="7195" spans="2:6" x14ac:dyDescent="0.25">
      <c r="B7195" t="s">
        <v>14259</v>
      </c>
      <c r="C7195" t="s">
        <v>5252</v>
      </c>
      <c r="D7195" t="s">
        <v>14258</v>
      </c>
      <c r="E7195" t="s">
        <v>5252</v>
      </c>
      <c r="F7195" t="s">
        <v>4923</v>
      </c>
    </row>
    <row r="7196" spans="2:6" x14ac:dyDescent="0.25">
      <c r="B7196" t="s">
        <v>14257</v>
      </c>
      <c r="C7196" t="s">
        <v>5252</v>
      </c>
      <c r="D7196" t="s">
        <v>14256</v>
      </c>
      <c r="E7196" t="s">
        <v>5252</v>
      </c>
      <c r="F7196" t="s">
        <v>4923</v>
      </c>
    </row>
    <row r="7197" spans="2:6" x14ac:dyDescent="0.25">
      <c r="B7197" t="s">
        <v>14255</v>
      </c>
      <c r="C7197" t="s">
        <v>5252</v>
      </c>
      <c r="D7197" t="s">
        <v>14254</v>
      </c>
      <c r="E7197" t="s">
        <v>5252</v>
      </c>
      <c r="F7197" t="s">
        <v>4923</v>
      </c>
    </row>
    <row r="7198" spans="2:6" x14ac:dyDescent="0.25">
      <c r="B7198" t="s">
        <v>14253</v>
      </c>
      <c r="C7198" t="s">
        <v>5252</v>
      </c>
      <c r="D7198" t="s">
        <v>14252</v>
      </c>
      <c r="E7198" t="s">
        <v>5252</v>
      </c>
      <c r="F7198" t="s">
        <v>4923</v>
      </c>
    </row>
    <row r="7199" spans="2:6" x14ac:dyDescent="0.25">
      <c r="B7199" t="s">
        <v>14251</v>
      </c>
      <c r="C7199" t="s">
        <v>5252</v>
      </c>
      <c r="D7199" t="s">
        <v>14250</v>
      </c>
      <c r="E7199" t="s">
        <v>5252</v>
      </c>
      <c r="F7199" t="s">
        <v>4923</v>
      </c>
    </row>
    <row r="7200" spans="2:6" x14ac:dyDescent="0.25">
      <c r="B7200" t="s">
        <v>14249</v>
      </c>
      <c r="C7200" t="s">
        <v>5252</v>
      </c>
      <c r="D7200" t="s">
        <v>14248</v>
      </c>
      <c r="E7200" t="s">
        <v>5252</v>
      </c>
      <c r="F7200" t="s">
        <v>4923</v>
      </c>
    </row>
    <row r="7201" spans="2:6" x14ac:dyDescent="0.25">
      <c r="B7201" t="s">
        <v>14247</v>
      </c>
      <c r="C7201" t="s">
        <v>5252</v>
      </c>
      <c r="D7201" t="s">
        <v>14246</v>
      </c>
      <c r="E7201" t="s">
        <v>5252</v>
      </c>
      <c r="F7201" t="s">
        <v>4923</v>
      </c>
    </row>
    <row r="7202" spans="2:6" x14ac:dyDescent="0.25">
      <c r="B7202" t="s">
        <v>14245</v>
      </c>
      <c r="C7202" t="s">
        <v>5252</v>
      </c>
      <c r="D7202" t="s">
        <v>14244</v>
      </c>
      <c r="E7202" t="s">
        <v>5252</v>
      </c>
      <c r="F7202" t="s">
        <v>4923</v>
      </c>
    </row>
    <row r="7203" spans="2:6" x14ac:dyDescent="0.25">
      <c r="B7203" t="s">
        <v>14243</v>
      </c>
      <c r="C7203" t="s">
        <v>5252</v>
      </c>
      <c r="D7203" t="s">
        <v>14242</v>
      </c>
      <c r="E7203" t="s">
        <v>5252</v>
      </c>
      <c r="F7203" t="s">
        <v>4923</v>
      </c>
    </row>
    <row r="7204" spans="2:6" x14ac:dyDescent="0.25">
      <c r="B7204" t="s">
        <v>14241</v>
      </c>
      <c r="C7204" t="s">
        <v>5252</v>
      </c>
      <c r="D7204" t="s">
        <v>14240</v>
      </c>
      <c r="E7204" t="s">
        <v>5252</v>
      </c>
      <c r="F7204" t="s">
        <v>4923</v>
      </c>
    </row>
    <row r="7205" spans="2:6" x14ac:dyDescent="0.25">
      <c r="B7205" t="s">
        <v>14239</v>
      </c>
      <c r="C7205" t="s">
        <v>5252</v>
      </c>
      <c r="D7205" t="s">
        <v>14238</v>
      </c>
      <c r="E7205" t="s">
        <v>5252</v>
      </c>
      <c r="F7205" t="s">
        <v>4923</v>
      </c>
    </row>
    <row r="7206" spans="2:6" x14ac:dyDescent="0.25">
      <c r="B7206" t="s">
        <v>14237</v>
      </c>
      <c r="C7206" t="s">
        <v>5252</v>
      </c>
      <c r="D7206" t="s">
        <v>14236</v>
      </c>
      <c r="E7206" t="s">
        <v>5252</v>
      </c>
      <c r="F7206" t="s">
        <v>4923</v>
      </c>
    </row>
    <row r="7207" spans="2:6" x14ac:dyDescent="0.25">
      <c r="B7207" t="s">
        <v>14235</v>
      </c>
      <c r="C7207" t="s">
        <v>5252</v>
      </c>
      <c r="D7207" t="s">
        <v>14234</v>
      </c>
      <c r="E7207" t="s">
        <v>5252</v>
      </c>
      <c r="F7207" t="s">
        <v>4923</v>
      </c>
    </row>
    <row r="7208" spans="2:6" x14ac:dyDescent="0.25">
      <c r="B7208" t="s">
        <v>14233</v>
      </c>
      <c r="C7208" t="s">
        <v>5252</v>
      </c>
      <c r="D7208" t="s">
        <v>14232</v>
      </c>
      <c r="E7208" t="s">
        <v>5252</v>
      </c>
      <c r="F7208" t="s">
        <v>4923</v>
      </c>
    </row>
    <row r="7209" spans="2:6" x14ac:dyDescent="0.25">
      <c r="B7209" t="s">
        <v>14231</v>
      </c>
      <c r="C7209" t="s">
        <v>5252</v>
      </c>
      <c r="D7209" t="s">
        <v>14230</v>
      </c>
      <c r="E7209" t="s">
        <v>5252</v>
      </c>
      <c r="F7209" t="s">
        <v>4923</v>
      </c>
    </row>
    <row r="7210" spans="2:6" x14ac:dyDescent="0.25">
      <c r="B7210" t="s">
        <v>14229</v>
      </c>
      <c r="C7210" t="s">
        <v>5252</v>
      </c>
      <c r="D7210" t="s">
        <v>14228</v>
      </c>
      <c r="E7210" t="s">
        <v>5252</v>
      </c>
      <c r="F7210" t="s">
        <v>4923</v>
      </c>
    </row>
    <row r="7211" spans="2:6" x14ac:dyDescent="0.25">
      <c r="B7211" t="s">
        <v>14227</v>
      </c>
      <c r="C7211" t="s">
        <v>5252</v>
      </c>
      <c r="D7211" t="s">
        <v>14226</v>
      </c>
      <c r="E7211" t="s">
        <v>5252</v>
      </c>
      <c r="F7211" t="s">
        <v>4923</v>
      </c>
    </row>
    <row r="7212" spans="2:6" x14ac:dyDescent="0.25">
      <c r="B7212" t="s">
        <v>14225</v>
      </c>
      <c r="C7212" t="s">
        <v>5252</v>
      </c>
      <c r="D7212" t="s">
        <v>14224</v>
      </c>
      <c r="E7212" t="s">
        <v>5252</v>
      </c>
      <c r="F7212" t="s">
        <v>4923</v>
      </c>
    </row>
    <row r="7213" spans="2:6" x14ac:dyDescent="0.25">
      <c r="B7213" t="s">
        <v>14223</v>
      </c>
      <c r="C7213" t="s">
        <v>5252</v>
      </c>
      <c r="D7213" t="s">
        <v>14222</v>
      </c>
      <c r="E7213" t="s">
        <v>5252</v>
      </c>
      <c r="F7213" t="s">
        <v>4923</v>
      </c>
    </row>
    <row r="7214" spans="2:6" x14ac:dyDescent="0.25">
      <c r="B7214" t="s">
        <v>14221</v>
      </c>
      <c r="C7214" t="s">
        <v>5252</v>
      </c>
      <c r="D7214" t="s">
        <v>14220</v>
      </c>
      <c r="E7214" t="s">
        <v>5252</v>
      </c>
      <c r="F7214" t="s">
        <v>4923</v>
      </c>
    </row>
    <row r="7215" spans="2:6" x14ac:dyDescent="0.25">
      <c r="B7215" t="s">
        <v>14219</v>
      </c>
      <c r="C7215" t="s">
        <v>5252</v>
      </c>
      <c r="D7215" t="s">
        <v>14218</v>
      </c>
      <c r="E7215" t="s">
        <v>5252</v>
      </c>
      <c r="F7215" t="s">
        <v>4923</v>
      </c>
    </row>
    <row r="7216" spans="2:6" x14ac:dyDescent="0.25">
      <c r="B7216" t="s">
        <v>14217</v>
      </c>
      <c r="C7216" t="s">
        <v>5252</v>
      </c>
      <c r="D7216" t="s">
        <v>14216</v>
      </c>
      <c r="E7216" t="s">
        <v>5252</v>
      </c>
      <c r="F7216" t="s">
        <v>4923</v>
      </c>
    </row>
    <row r="7217" spans="2:6" x14ac:dyDescent="0.25">
      <c r="B7217" t="s">
        <v>14215</v>
      </c>
      <c r="C7217" t="s">
        <v>5252</v>
      </c>
      <c r="D7217" t="s">
        <v>14214</v>
      </c>
      <c r="E7217" t="s">
        <v>5252</v>
      </c>
      <c r="F7217" t="s">
        <v>4923</v>
      </c>
    </row>
    <row r="7218" spans="2:6" x14ac:dyDescent="0.25">
      <c r="B7218" t="s">
        <v>14213</v>
      </c>
      <c r="C7218" t="s">
        <v>5252</v>
      </c>
      <c r="D7218" t="s">
        <v>14212</v>
      </c>
      <c r="E7218" t="s">
        <v>5252</v>
      </c>
      <c r="F7218" t="s">
        <v>4923</v>
      </c>
    </row>
    <row r="7219" spans="2:6" x14ac:dyDescent="0.25">
      <c r="B7219" t="s">
        <v>14211</v>
      </c>
      <c r="C7219" t="s">
        <v>5252</v>
      </c>
      <c r="D7219" t="s">
        <v>14210</v>
      </c>
      <c r="E7219" t="s">
        <v>5252</v>
      </c>
      <c r="F7219" t="s">
        <v>4923</v>
      </c>
    </row>
    <row r="7220" spans="2:6" x14ac:dyDescent="0.25">
      <c r="B7220" t="s">
        <v>14209</v>
      </c>
      <c r="C7220" t="s">
        <v>5252</v>
      </c>
      <c r="D7220" t="s">
        <v>14208</v>
      </c>
      <c r="E7220" t="s">
        <v>5252</v>
      </c>
      <c r="F7220" t="s">
        <v>4923</v>
      </c>
    </row>
    <row r="7221" spans="2:6" x14ac:dyDescent="0.25">
      <c r="B7221" t="s">
        <v>14207</v>
      </c>
      <c r="C7221" t="s">
        <v>5252</v>
      </c>
      <c r="D7221" t="s">
        <v>14206</v>
      </c>
      <c r="E7221" t="s">
        <v>5252</v>
      </c>
      <c r="F7221" t="s">
        <v>4923</v>
      </c>
    </row>
    <row r="7222" spans="2:6" x14ac:dyDescent="0.25">
      <c r="B7222" t="s">
        <v>14205</v>
      </c>
      <c r="C7222" t="s">
        <v>5252</v>
      </c>
      <c r="D7222" t="s">
        <v>14204</v>
      </c>
      <c r="E7222" t="s">
        <v>5252</v>
      </c>
      <c r="F7222" t="s">
        <v>4923</v>
      </c>
    </row>
    <row r="7223" spans="2:6" x14ac:dyDescent="0.25">
      <c r="B7223" t="s">
        <v>14203</v>
      </c>
      <c r="C7223" t="s">
        <v>5252</v>
      </c>
      <c r="D7223" t="s">
        <v>14202</v>
      </c>
      <c r="E7223" t="s">
        <v>5252</v>
      </c>
      <c r="F7223" t="s">
        <v>4923</v>
      </c>
    </row>
    <row r="7224" spans="2:6" x14ac:dyDescent="0.25">
      <c r="B7224" t="s">
        <v>14201</v>
      </c>
      <c r="C7224" t="s">
        <v>5252</v>
      </c>
      <c r="D7224" t="s">
        <v>14200</v>
      </c>
      <c r="E7224" t="s">
        <v>5252</v>
      </c>
      <c r="F7224" t="s">
        <v>4923</v>
      </c>
    </row>
    <row r="7225" spans="2:6" x14ac:dyDescent="0.25">
      <c r="B7225" t="s">
        <v>14199</v>
      </c>
      <c r="C7225" t="s">
        <v>5252</v>
      </c>
      <c r="D7225" t="s">
        <v>14198</v>
      </c>
      <c r="E7225" t="s">
        <v>5252</v>
      </c>
      <c r="F7225" t="s">
        <v>4923</v>
      </c>
    </row>
    <row r="7226" spans="2:6" x14ac:dyDescent="0.25">
      <c r="B7226" t="s">
        <v>14197</v>
      </c>
      <c r="C7226" t="s">
        <v>5252</v>
      </c>
      <c r="D7226" t="s">
        <v>14196</v>
      </c>
      <c r="E7226" t="s">
        <v>5252</v>
      </c>
      <c r="F7226" t="s">
        <v>4923</v>
      </c>
    </row>
    <row r="7227" spans="2:6" x14ac:dyDescent="0.25">
      <c r="B7227" t="s">
        <v>14195</v>
      </c>
      <c r="C7227" t="s">
        <v>5252</v>
      </c>
      <c r="D7227" t="s">
        <v>14194</v>
      </c>
      <c r="E7227" t="s">
        <v>5252</v>
      </c>
      <c r="F7227" t="s">
        <v>4923</v>
      </c>
    </row>
    <row r="7228" spans="2:6" x14ac:dyDescent="0.25">
      <c r="B7228" t="s">
        <v>14193</v>
      </c>
      <c r="C7228" t="s">
        <v>5252</v>
      </c>
      <c r="D7228" t="s">
        <v>14192</v>
      </c>
      <c r="E7228" t="s">
        <v>5252</v>
      </c>
      <c r="F7228" t="s">
        <v>4923</v>
      </c>
    </row>
    <row r="7229" spans="2:6" x14ac:dyDescent="0.25">
      <c r="B7229" t="s">
        <v>14191</v>
      </c>
      <c r="C7229" t="s">
        <v>5252</v>
      </c>
      <c r="D7229" t="s">
        <v>14190</v>
      </c>
      <c r="E7229" t="s">
        <v>5252</v>
      </c>
      <c r="F7229" t="s">
        <v>4923</v>
      </c>
    </row>
    <row r="7230" spans="2:6" x14ac:dyDescent="0.25">
      <c r="B7230" t="s">
        <v>14189</v>
      </c>
      <c r="C7230" t="s">
        <v>5252</v>
      </c>
      <c r="D7230" t="s">
        <v>14188</v>
      </c>
      <c r="E7230" t="s">
        <v>5252</v>
      </c>
      <c r="F7230" t="s">
        <v>4923</v>
      </c>
    </row>
    <row r="7231" spans="2:6" x14ac:dyDescent="0.25">
      <c r="B7231" t="s">
        <v>14187</v>
      </c>
      <c r="C7231" t="s">
        <v>5252</v>
      </c>
      <c r="D7231" t="s">
        <v>14186</v>
      </c>
      <c r="E7231" t="s">
        <v>5252</v>
      </c>
      <c r="F7231" t="s">
        <v>4923</v>
      </c>
    </row>
    <row r="7232" spans="2:6" x14ac:dyDescent="0.25">
      <c r="B7232" t="s">
        <v>14185</v>
      </c>
      <c r="C7232" t="s">
        <v>5252</v>
      </c>
      <c r="D7232" t="s">
        <v>14184</v>
      </c>
      <c r="E7232" t="s">
        <v>5252</v>
      </c>
      <c r="F7232" t="s">
        <v>4923</v>
      </c>
    </row>
    <row r="7233" spans="2:6" x14ac:dyDescent="0.25">
      <c r="B7233" t="s">
        <v>14183</v>
      </c>
      <c r="C7233" t="s">
        <v>5252</v>
      </c>
      <c r="D7233" t="s">
        <v>14182</v>
      </c>
      <c r="E7233" t="s">
        <v>5252</v>
      </c>
      <c r="F7233" t="s">
        <v>4923</v>
      </c>
    </row>
    <row r="7234" spans="2:6" x14ac:dyDescent="0.25">
      <c r="B7234" t="s">
        <v>14181</v>
      </c>
      <c r="C7234" t="s">
        <v>5252</v>
      </c>
      <c r="D7234" t="s">
        <v>14180</v>
      </c>
      <c r="E7234" t="s">
        <v>5252</v>
      </c>
      <c r="F7234" t="s">
        <v>4923</v>
      </c>
    </row>
    <row r="7235" spans="2:6" x14ac:dyDescent="0.25">
      <c r="B7235" t="s">
        <v>14179</v>
      </c>
      <c r="C7235" t="s">
        <v>5252</v>
      </c>
      <c r="D7235" t="s">
        <v>14178</v>
      </c>
      <c r="E7235" t="s">
        <v>5252</v>
      </c>
      <c r="F7235" t="s">
        <v>4923</v>
      </c>
    </row>
    <row r="7236" spans="2:6" x14ac:dyDescent="0.25">
      <c r="B7236" t="s">
        <v>14177</v>
      </c>
      <c r="C7236" t="s">
        <v>5252</v>
      </c>
      <c r="D7236" t="s">
        <v>14176</v>
      </c>
      <c r="E7236" t="s">
        <v>5252</v>
      </c>
      <c r="F7236" t="s">
        <v>4923</v>
      </c>
    </row>
    <row r="7237" spans="2:6" x14ac:dyDescent="0.25">
      <c r="B7237" t="s">
        <v>14175</v>
      </c>
      <c r="C7237" t="s">
        <v>5252</v>
      </c>
      <c r="D7237" t="s">
        <v>14174</v>
      </c>
      <c r="E7237" t="s">
        <v>5252</v>
      </c>
      <c r="F7237" t="s">
        <v>4923</v>
      </c>
    </row>
    <row r="7238" spans="2:6" x14ac:dyDescent="0.25">
      <c r="B7238" t="s">
        <v>14173</v>
      </c>
      <c r="C7238" t="s">
        <v>5252</v>
      </c>
      <c r="D7238" t="s">
        <v>14172</v>
      </c>
      <c r="E7238" t="s">
        <v>5252</v>
      </c>
      <c r="F7238" t="s">
        <v>4923</v>
      </c>
    </row>
    <row r="7239" spans="2:6" x14ac:dyDescent="0.25">
      <c r="B7239" t="s">
        <v>14171</v>
      </c>
      <c r="C7239" t="s">
        <v>5252</v>
      </c>
      <c r="D7239" t="s">
        <v>14170</v>
      </c>
      <c r="E7239" t="s">
        <v>5252</v>
      </c>
      <c r="F7239" t="s">
        <v>4923</v>
      </c>
    </row>
    <row r="7240" spans="2:6" x14ac:dyDescent="0.25">
      <c r="B7240" t="s">
        <v>14169</v>
      </c>
      <c r="C7240" t="s">
        <v>5252</v>
      </c>
      <c r="D7240" t="s">
        <v>14168</v>
      </c>
      <c r="E7240" t="s">
        <v>5252</v>
      </c>
      <c r="F7240" t="s">
        <v>4923</v>
      </c>
    </row>
    <row r="7241" spans="2:6" x14ac:dyDescent="0.25">
      <c r="B7241" t="s">
        <v>14167</v>
      </c>
      <c r="C7241" t="s">
        <v>5252</v>
      </c>
      <c r="D7241" t="s">
        <v>14166</v>
      </c>
      <c r="E7241" t="s">
        <v>5252</v>
      </c>
      <c r="F7241" t="s">
        <v>4923</v>
      </c>
    </row>
    <row r="7242" spans="2:6" x14ac:dyDescent="0.25">
      <c r="B7242" t="s">
        <v>14165</v>
      </c>
      <c r="C7242" t="s">
        <v>5252</v>
      </c>
      <c r="D7242" t="s">
        <v>14164</v>
      </c>
      <c r="E7242" t="s">
        <v>5252</v>
      </c>
      <c r="F7242" t="s">
        <v>4923</v>
      </c>
    </row>
    <row r="7243" spans="2:6" x14ac:dyDescent="0.25">
      <c r="B7243" t="s">
        <v>14163</v>
      </c>
      <c r="C7243" t="s">
        <v>5252</v>
      </c>
      <c r="D7243" t="s">
        <v>14162</v>
      </c>
      <c r="E7243" t="s">
        <v>5252</v>
      </c>
      <c r="F7243" t="s">
        <v>4923</v>
      </c>
    </row>
    <row r="7244" spans="2:6" x14ac:dyDescent="0.25">
      <c r="B7244" t="s">
        <v>14161</v>
      </c>
      <c r="C7244" t="s">
        <v>5252</v>
      </c>
      <c r="D7244" t="s">
        <v>14160</v>
      </c>
      <c r="E7244" t="s">
        <v>5252</v>
      </c>
      <c r="F7244" t="s">
        <v>4923</v>
      </c>
    </row>
    <row r="7245" spans="2:6" x14ac:dyDescent="0.25">
      <c r="B7245" t="s">
        <v>14159</v>
      </c>
      <c r="C7245" t="s">
        <v>5252</v>
      </c>
      <c r="D7245" t="s">
        <v>14158</v>
      </c>
      <c r="E7245" t="s">
        <v>5252</v>
      </c>
      <c r="F7245" t="s">
        <v>4923</v>
      </c>
    </row>
    <row r="7246" spans="2:6" x14ac:dyDescent="0.25">
      <c r="B7246" t="s">
        <v>14157</v>
      </c>
      <c r="C7246" t="s">
        <v>5252</v>
      </c>
      <c r="D7246" t="s">
        <v>14156</v>
      </c>
      <c r="E7246" t="s">
        <v>5252</v>
      </c>
      <c r="F7246" t="s">
        <v>4923</v>
      </c>
    </row>
    <row r="7247" spans="2:6" x14ac:dyDescent="0.25">
      <c r="B7247" t="s">
        <v>14155</v>
      </c>
      <c r="C7247" t="s">
        <v>5252</v>
      </c>
      <c r="D7247" t="s">
        <v>14154</v>
      </c>
      <c r="E7247" t="s">
        <v>5252</v>
      </c>
      <c r="F7247" t="s">
        <v>4923</v>
      </c>
    </row>
    <row r="7248" spans="2:6" x14ac:dyDescent="0.25">
      <c r="B7248" t="s">
        <v>14153</v>
      </c>
      <c r="C7248" t="s">
        <v>5252</v>
      </c>
      <c r="D7248" t="s">
        <v>14152</v>
      </c>
      <c r="E7248" t="s">
        <v>5252</v>
      </c>
      <c r="F7248" t="s">
        <v>4923</v>
      </c>
    </row>
    <row r="7249" spans="2:6" x14ac:dyDescent="0.25">
      <c r="B7249" t="s">
        <v>14151</v>
      </c>
      <c r="C7249" t="s">
        <v>5252</v>
      </c>
      <c r="D7249" t="s">
        <v>14150</v>
      </c>
      <c r="E7249" t="s">
        <v>5252</v>
      </c>
      <c r="F7249" t="s">
        <v>4923</v>
      </c>
    </row>
    <row r="7250" spans="2:6" x14ac:dyDescent="0.25">
      <c r="B7250" t="s">
        <v>14149</v>
      </c>
      <c r="C7250" t="s">
        <v>5252</v>
      </c>
      <c r="D7250" t="s">
        <v>14148</v>
      </c>
      <c r="E7250" t="s">
        <v>5252</v>
      </c>
      <c r="F7250" t="s">
        <v>4923</v>
      </c>
    </row>
    <row r="7251" spans="2:6" x14ac:dyDescent="0.25">
      <c r="B7251" t="s">
        <v>14147</v>
      </c>
      <c r="C7251" t="s">
        <v>5252</v>
      </c>
      <c r="D7251" t="s">
        <v>14146</v>
      </c>
      <c r="E7251" t="s">
        <v>5252</v>
      </c>
      <c r="F7251" t="s">
        <v>4923</v>
      </c>
    </row>
    <row r="7252" spans="2:6" x14ac:dyDescent="0.25">
      <c r="B7252" t="s">
        <v>14145</v>
      </c>
      <c r="C7252" t="s">
        <v>5252</v>
      </c>
      <c r="D7252" t="s">
        <v>14144</v>
      </c>
      <c r="E7252" t="s">
        <v>5252</v>
      </c>
      <c r="F7252" t="s">
        <v>4923</v>
      </c>
    </row>
    <row r="7253" spans="2:6" x14ac:dyDescent="0.25">
      <c r="B7253" t="s">
        <v>14143</v>
      </c>
      <c r="C7253" t="s">
        <v>5252</v>
      </c>
      <c r="D7253" t="s">
        <v>14142</v>
      </c>
      <c r="E7253" t="s">
        <v>5252</v>
      </c>
      <c r="F7253" t="s">
        <v>4923</v>
      </c>
    </row>
    <row r="7254" spans="2:6" x14ac:dyDescent="0.25">
      <c r="B7254" t="s">
        <v>14141</v>
      </c>
      <c r="C7254" t="s">
        <v>5252</v>
      </c>
      <c r="D7254" t="s">
        <v>14140</v>
      </c>
      <c r="E7254" t="s">
        <v>5252</v>
      </c>
      <c r="F7254" t="s">
        <v>4923</v>
      </c>
    </row>
    <row r="7255" spans="2:6" x14ac:dyDescent="0.25">
      <c r="B7255" t="s">
        <v>14139</v>
      </c>
      <c r="C7255" t="s">
        <v>5252</v>
      </c>
      <c r="D7255" t="s">
        <v>14138</v>
      </c>
      <c r="E7255" t="s">
        <v>5252</v>
      </c>
      <c r="F7255" t="s">
        <v>4923</v>
      </c>
    </row>
    <row r="7256" spans="2:6" x14ac:dyDescent="0.25">
      <c r="B7256" t="s">
        <v>14137</v>
      </c>
      <c r="C7256" t="s">
        <v>5252</v>
      </c>
      <c r="D7256" t="s">
        <v>14136</v>
      </c>
      <c r="E7256" t="s">
        <v>5252</v>
      </c>
      <c r="F7256" t="s">
        <v>4923</v>
      </c>
    </row>
    <row r="7257" spans="2:6" x14ac:dyDescent="0.25">
      <c r="B7257" t="s">
        <v>14135</v>
      </c>
      <c r="C7257" t="s">
        <v>5252</v>
      </c>
      <c r="D7257" t="s">
        <v>14134</v>
      </c>
      <c r="E7257" t="s">
        <v>5252</v>
      </c>
      <c r="F7257" t="s">
        <v>4923</v>
      </c>
    </row>
    <row r="7258" spans="2:6" x14ac:dyDescent="0.25">
      <c r="B7258" t="s">
        <v>14133</v>
      </c>
      <c r="C7258" t="s">
        <v>5252</v>
      </c>
      <c r="D7258" t="s">
        <v>14132</v>
      </c>
      <c r="E7258" t="s">
        <v>5252</v>
      </c>
      <c r="F7258" t="s">
        <v>4923</v>
      </c>
    </row>
    <row r="7259" spans="2:6" x14ac:dyDescent="0.25">
      <c r="B7259" t="s">
        <v>14131</v>
      </c>
      <c r="C7259" t="s">
        <v>5252</v>
      </c>
      <c r="D7259" t="s">
        <v>14130</v>
      </c>
      <c r="E7259" t="s">
        <v>5252</v>
      </c>
      <c r="F7259" t="s">
        <v>4923</v>
      </c>
    </row>
    <row r="7260" spans="2:6" x14ac:dyDescent="0.25">
      <c r="B7260" t="s">
        <v>14129</v>
      </c>
      <c r="C7260" t="s">
        <v>5252</v>
      </c>
      <c r="D7260" t="s">
        <v>14128</v>
      </c>
      <c r="E7260" t="s">
        <v>5252</v>
      </c>
      <c r="F7260" t="s">
        <v>4923</v>
      </c>
    </row>
    <row r="7261" spans="2:6" x14ac:dyDescent="0.25">
      <c r="B7261" t="s">
        <v>14127</v>
      </c>
      <c r="C7261" t="s">
        <v>5252</v>
      </c>
      <c r="D7261" t="s">
        <v>14126</v>
      </c>
      <c r="E7261" t="s">
        <v>5252</v>
      </c>
      <c r="F7261" t="s">
        <v>4923</v>
      </c>
    </row>
    <row r="7262" spans="2:6" x14ac:dyDescent="0.25">
      <c r="B7262" t="s">
        <v>14125</v>
      </c>
      <c r="C7262" t="s">
        <v>5252</v>
      </c>
      <c r="D7262" t="s">
        <v>14124</v>
      </c>
      <c r="E7262" t="s">
        <v>5252</v>
      </c>
      <c r="F7262" t="s">
        <v>4923</v>
      </c>
    </row>
    <row r="7263" spans="2:6" x14ac:dyDescent="0.25">
      <c r="B7263" t="s">
        <v>14123</v>
      </c>
      <c r="C7263" t="s">
        <v>5252</v>
      </c>
      <c r="D7263" t="s">
        <v>14122</v>
      </c>
      <c r="E7263" t="s">
        <v>5252</v>
      </c>
      <c r="F7263" t="s">
        <v>4923</v>
      </c>
    </row>
    <row r="7264" spans="2:6" x14ac:dyDescent="0.25">
      <c r="B7264" t="s">
        <v>14121</v>
      </c>
      <c r="C7264" t="s">
        <v>5252</v>
      </c>
      <c r="D7264" t="s">
        <v>14120</v>
      </c>
      <c r="E7264" t="s">
        <v>5252</v>
      </c>
      <c r="F7264" t="s">
        <v>4923</v>
      </c>
    </row>
    <row r="7265" spans="2:6" x14ac:dyDescent="0.25">
      <c r="B7265" t="s">
        <v>14119</v>
      </c>
      <c r="C7265" t="s">
        <v>5252</v>
      </c>
      <c r="D7265" t="s">
        <v>14118</v>
      </c>
      <c r="E7265" t="s">
        <v>5252</v>
      </c>
      <c r="F7265" t="s">
        <v>4923</v>
      </c>
    </row>
    <row r="7266" spans="2:6" x14ac:dyDescent="0.25">
      <c r="B7266" t="s">
        <v>14117</v>
      </c>
      <c r="C7266" t="s">
        <v>5252</v>
      </c>
      <c r="D7266" t="s">
        <v>14116</v>
      </c>
      <c r="E7266" t="s">
        <v>5252</v>
      </c>
      <c r="F7266" t="s">
        <v>4923</v>
      </c>
    </row>
    <row r="7267" spans="2:6" x14ac:dyDescent="0.25">
      <c r="B7267" t="s">
        <v>14115</v>
      </c>
      <c r="C7267" t="s">
        <v>5252</v>
      </c>
      <c r="D7267" t="s">
        <v>14114</v>
      </c>
      <c r="E7267" t="s">
        <v>5252</v>
      </c>
      <c r="F7267" t="s">
        <v>4923</v>
      </c>
    </row>
    <row r="7268" spans="2:6" x14ac:dyDescent="0.25">
      <c r="B7268" t="s">
        <v>14113</v>
      </c>
      <c r="C7268" t="s">
        <v>5252</v>
      </c>
      <c r="D7268" t="s">
        <v>14112</v>
      </c>
      <c r="E7268" t="s">
        <v>5252</v>
      </c>
      <c r="F7268" t="s">
        <v>4923</v>
      </c>
    </row>
    <row r="7269" spans="2:6" x14ac:dyDescent="0.25">
      <c r="B7269" t="s">
        <v>14111</v>
      </c>
      <c r="C7269" t="s">
        <v>5252</v>
      </c>
      <c r="D7269" t="s">
        <v>14110</v>
      </c>
      <c r="E7269" t="s">
        <v>5252</v>
      </c>
      <c r="F7269" t="s">
        <v>4923</v>
      </c>
    </row>
    <row r="7270" spans="2:6" x14ac:dyDescent="0.25">
      <c r="B7270" t="s">
        <v>14109</v>
      </c>
      <c r="C7270" t="s">
        <v>5252</v>
      </c>
      <c r="D7270" t="s">
        <v>14108</v>
      </c>
      <c r="E7270" t="s">
        <v>5252</v>
      </c>
      <c r="F7270" t="s">
        <v>4923</v>
      </c>
    </row>
    <row r="7271" spans="2:6" x14ac:dyDescent="0.25">
      <c r="B7271" t="s">
        <v>14107</v>
      </c>
      <c r="C7271" t="s">
        <v>5252</v>
      </c>
      <c r="D7271" t="s">
        <v>14106</v>
      </c>
      <c r="E7271" t="s">
        <v>5252</v>
      </c>
      <c r="F7271" t="s">
        <v>4923</v>
      </c>
    </row>
    <row r="7272" spans="2:6" x14ac:dyDescent="0.25">
      <c r="B7272" t="s">
        <v>14105</v>
      </c>
      <c r="C7272" t="s">
        <v>5252</v>
      </c>
      <c r="D7272" t="s">
        <v>14104</v>
      </c>
      <c r="E7272" t="s">
        <v>5252</v>
      </c>
      <c r="F7272" t="s">
        <v>4923</v>
      </c>
    </row>
    <row r="7273" spans="2:6" x14ac:dyDescent="0.25">
      <c r="B7273" t="s">
        <v>14103</v>
      </c>
      <c r="C7273" t="s">
        <v>5252</v>
      </c>
      <c r="D7273" t="s">
        <v>14102</v>
      </c>
      <c r="E7273" t="s">
        <v>5252</v>
      </c>
      <c r="F7273" t="s">
        <v>4923</v>
      </c>
    </row>
    <row r="7274" spans="2:6" x14ac:dyDescent="0.25">
      <c r="B7274" t="s">
        <v>14101</v>
      </c>
      <c r="C7274" t="s">
        <v>5252</v>
      </c>
      <c r="D7274" t="s">
        <v>14100</v>
      </c>
      <c r="E7274" t="s">
        <v>5252</v>
      </c>
      <c r="F7274" t="s">
        <v>4923</v>
      </c>
    </row>
    <row r="7275" spans="2:6" x14ac:dyDescent="0.25">
      <c r="B7275" t="s">
        <v>14099</v>
      </c>
      <c r="C7275" t="s">
        <v>5252</v>
      </c>
      <c r="D7275" t="s">
        <v>14098</v>
      </c>
      <c r="E7275" t="s">
        <v>5252</v>
      </c>
      <c r="F7275" t="s">
        <v>4923</v>
      </c>
    </row>
    <row r="7276" spans="2:6" x14ac:dyDescent="0.25">
      <c r="B7276" t="s">
        <v>14097</v>
      </c>
      <c r="C7276" t="s">
        <v>5252</v>
      </c>
      <c r="D7276" t="s">
        <v>14096</v>
      </c>
      <c r="E7276" t="s">
        <v>5252</v>
      </c>
      <c r="F7276" t="s">
        <v>4923</v>
      </c>
    </row>
    <row r="7277" spans="2:6" x14ac:dyDescent="0.25">
      <c r="B7277" t="s">
        <v>14095</v>
      </c>
      <c r="C7277" t="s">
        <v>5252</v>
      </c>
      <c r="D7277" t="s">
        <v>14094</v>
      </c>
      <c r="E7277" t="s">
        <v>5252</v>
      </c>
      <c r="F7277" t="s">
        <v>4923</v>
      </c>
    </row>
    <row r="7278" spans="2:6" x14ac:dyDescent="0.25">
      <c r="B7278" t="s">
        <v>14093</v>
      </c>
      <c r="C7278" t="s">
        <v>5252</v>
      </c>
      <c r="D7278" t="s">
        <v>14092</v>
      </c>
      <c r="E7278" t="s">
        <v>5252</v>
      </c>
      <c r="F7278" t="s">
        <v>4923</v>
      </c>
    </row>
    <row r="7279" spans="2:6" x14ac:dyDescent="0.25">
      <c r="B7279" t="s">
        <v>14091</v>
      </c>
      <c r="C7279" t="s">
        <v>5252</v>
      </c>
      <c r="D7279" t="s">
        <v>14090</v>
      </c>
      <c r="E7279" t="s">
        <v>5252</v>
      </c>
      <c r="F7279" t="s">
        <v>4923</v>
      </c>
    </row>
    <row r="7280" spans="2:6" x14ac:dyDescent="0.25">
      <c r="B7280" t="s">
        <v>14089</v>
      </c>
      <c r="C7280" t="s">
        <v>5252</v>
      </c>
      <c r="D7280" t="s">
        <v>14088</v>
      </c>
      <c r="E7280" t="s">
        <v>5252</v>
      </c>
      <c r="F7280" t="s">
        <v>4923</v>
      </c>
    </row>
    <row r="7281" spans="2:6" x14ac:dyDescent="0.25">
      <c r="B7281" t="s">
        <v>14087</v>
      </c>
      <c r="C7281" t="s">
        <v>5252</v>
      </c>
      <c r="D7281" t="s">
        <v>14086</v>
      </c>
      <c r="E7281" t="s">
        <v>5252</v>
      </c>
      <c r="F7281" t="s">
        <v>4923</v>
      </c>
    </row>
    <row r="7282" spans="2:6" x14ac:dyDescent="0.25">
      <c r="B7282" t="s">
        <v>14085</v>
      </c>
      <c r="C7282" t="s">
        <v>5252</v>
      </c>
      <c r="D7282" t="s">
        <v>14084</v>
      </c>
      <c r="E7282" t="s">
        <v>5252</v>
      </c>
      <c r="F7282" t="s">
        <v>4923</v>
      </c>
    </row>
    <row r="7283" spans="2:6" x14ac:dyDescent="0.25">
      <c r="B7283" t="s">
        <v>14083</v>
      </c>
      <c r="C7283" t="s">
        <v>5252</v>
      </c>
      <c r="D7283" t="s">
        <v>14082</v>
      </c>
      <c r="E7283" t="s">
        <v>5252</v>
      </c>
      <c r="F7283" t="s">
        <v>4923</v>
      </c>
    </row>
    <row r="7284" spans="2:6" x14ac:dyDescent="0.25">
      <c r="B7284" t="s">
        <v>14081</v>
      </c>
      <c r="C7284" t="s">
        <v>5252</v>
      </c>
      <c r="D7284" t="s">
        <v>14080</v>
      </c>
      <c r="E7284" t="s">
        <v>5252</v>
      </c>
      <c r="F7284" t="s">
        <v>4923</v>
      </c>
    </row>
    <row r="7285" spans="2:6" x14ac:dyDescent="0.25">
      <c r="B7285" t="s">
        <v>14079</v>
      </c>
      <c r="C7285" t="s">
        <v>5252</v>
      </c>
      <c r="D7285" t="s">
        <v>14078</v>
      </c>
      <c r="E7285" t="s">
        <v>5252</v>
      </c>
      <c r="F7285" t="s">
        <v>4923</v>
      </c>
    </row>
    <row r="7286" spans="2:6" x14ac:dyDescent="0.25">
      <c r="B7286" t="s">
        <v>14077</v>
      </c>
      <c r="C7286" t="s">
        <v>5252</v>
      </c>
      <c r="D7286" t="s">
        <v>14076</v>
      </c>
      <c r="E7286" t="s">
        <v>5252</v>
      </c>
      <c r="F7286" t="s">
        <v>4923</v>
      </c>
    </row>
    <row r="7287" spans="2:6" x14ac:dyDescent="0.25">
      <c r="B7287" t="s">
        <v>14075</v>
      </c>
      <c r="C7287" t="s">
        <v>5252</v>
      </c>
      <c r="D7287" t="s">
        <v>14074</v>
      </c>
      <c r="E7287" t="s">
        <v>5252</v>
      </c>
      <c r="F7287" t="s">
        <v>4923</v>
      </c>
    </row>
    <row r="7288" spans="2:6" x14ac:dyDescent="0.25">
      <c r="B7288" t="s">
        <v>14073</v>
      </c>
      <c r="C7288" t="s">
        <v>5252</v>
      </c>
      <c r="D7288" t="s">
        <v>14072</v>
      </c>
      <c r="E7288" t="s">
        <v>5252</v>
      </c>
      <c r="F7288" t="s">
        <v>4923</v>
      </c>
    </row>
    <row r="7289" spans="2:6" x14ac:dyDescent="0.25">
      <c r="B7289" t="s">
        <v>14071</v>
      </c>
      <c r="C7289" t="s">
        <v>5252</v>
      </c>
      <c r="D7289" t="s">
        <v>14070</v>
      </c>
      <c r="E7289" t="s">
        <v>5252</v>
      </c>
      <c r="F7289" t="s">
        <v>4923</v>
      </c>
    </row>
    <row r="7290" spans="2:6" x14ac:dyDescent="0.25">
      <c r="B7290" t="s">
        <v>14069</v>
      </c>
      <c r="C7290" t="s">
        <v>5252</v>
      </c>
      <c r="D7290" t="s">
        <v>14068</v>
      </c>
      <c r="E7290" t="s">
        <v>5252</v>
      </c>
      <c r="F7290" t="s">
        <v>4923</v>
      </c>
    </row>
    <row r="7291" spans="2:6" x14ac:dyDescent="0.25">
      <c r="B7291" t="s">
        <v>14067</v>
      </c>
      <c r="C7291" t="s">
        <v>5252</v>
      </c>
      <c r="D7291" t="s">
        <v>14066</v>
      </c>
      <c r="E7291" t="s">
        <v>5252</v>
      </c>
      <c r="F7291" t="s">
        <v>4923</v>
      </c>
    </row>
    <row r="7292" spans="2:6" x14ac:dyDescent="0.25">
      <c r="B7292" t="s">
        <v>14065</v>
      </c>
      <c r="C7292" t="s">
        <v>5252</v>
      </c>
      <c r="D7292" t="s">
        <v>14064</v>
      </c>
      <c r="E7292" t="s">
        <v>5252</v>
      </c>
      <c r="F7292" t="s">
        <v>4923</v>
      </c>
    </row>
    <row r="7293" spans="2:6" x14ac:dyDescent="0.25">
      <c r="B7293" t="s">
        <v>14063</v>
      </c>
      <c r="C7293" t="s">
        <v>5252</v>
      </c>
      <c r="D7293" t="s">
        <v>14062</v>
      </c>
      <c r="E7293" t="s">
        <v>5252</v>
      </c>
      <c r="F7293" t="s">
        <v>4923</v>
      </c>
    </row>
    <row r="7294" spans="2:6" x14ac:dyDescent="0.25">
      <c r="B7294" t="s">
        <v>14061</v>
      </c>
      <c r="C7294" t="s">
        <v>5252</v>
      </c>
      <c r="D7294" t="s">
        <v>14060</v>
      </c>
      <c r="E7294" t="s">
        <v>5252</v>
      </c>
      <c r="F7294" t="s">
        <v>4923</v>
      </c>
    </row>
    <row r="7295" spans="2:6" x14ac:dyDescent="0.25">
      <c r="B7295" t="s">
        <v>14059</v>
      </c>
      <c r="C7295" t="s">
        <v>5252</v>
      </c>
      <c r="D7295" t="s">
        <v>14058</v>
      </c>
      <c r="E7295" t="s">
        <v>5252</v>
      </c>
      <c r="F7295" t="s">
        <v>4923</v>
      </c>
    </row>
    <row r="7296" spans="2:6" x14ac:dyDescent="0.25">
      <c r="B7296" t="s">
        <v>14057</v>
      </c>
      <c r="C7296" t="s">
        <v>5252</v>
      </c>
      <c r="D7296" t="s">
        <v>14056</v>
      </c>
      <c r="E7296" t="s">
        <v>5252</v>
      </c>
      <c r="F7296" t="s">
        <v>4923</v>
      </c>
    </row>
    <row r="7297" spans="2:6" x14ac:dyDescent="0.25">
      <c r="B7297" t="s">
        <v>14055</v>
      </c>
      <c r="C7297" t="s">
        <v>5252</v>
      </c>
      <c r="D7297" t="s">
        <v>14054</v>
      </c>
      <c r="E7297" t="s">
        <v>5252</v>
      </c>
      <c r="F7297" t="s">
        <v>4923</v>
      </c>
    </row>
    <row r="7298" spans="2:6" x14ac:dyDescent="0.25">
      <c r="B7298" t="s">
        <v>14053</v>
      </c>
      <c r="C7298" t="s">
        <v>5252</v>
      </c>
      <c r="D7298" t="s">
        <v>14052</v>
      </c>
      <c r="E7298" t="s">
        <v>5252</v>
      </c>
      <c r="F7298" t="s">
        <v>4923</v>
      </c>
    </row>
    <row r="7299" spans="2:6" x14ac:dyDescent="0.25">
      <c r="B7299" t="s">
        <v>14051</v>
      </c>
      <c r="C7299" t="s">
        <v>5252</v>
      </c>
      <c r="D7299" t="s">
        <v>14050</v>
      </c>
      <c r="E7299" t="s">
        <v>5252</v>
      </c>
      <c r="F7299" t="s">
        <v>4923</v>
      </c>
    </row>
    <row r="7300" spans="2:6" x14ac:dyDescent="0.25">
      <c r="B7300" t="s">
        <v>14049</v>
      </c>
      <c r="C7300" t="s">
        <v>5252</v>
      </c>
      <c r="D7300" t="s">
        <v>14048</v>
      </c>
      <c r="E7300" t="s">
        <v>5252</v>
      </c>
      <c r="F7300" t="s">
        <v>4923</v>
      </c>
    </row>
    <row r="7301" spans="2:6" x14ac:dyDescent="0.25">
      <c r="B7301" t="s">
        <v>14047</v>
      </c>
      <c r="C7301" t="s">
        <v>5252</v>
      </c>
      <c r="D7301" t="s">
        <v>14046</v>
      </c>
      <c r="E7301" t="s">
        <v>5252</v>
      </c>
      <c r="F7301" t="s">
        <v>4923</v>
      </c>
    </row>
    <row r="7302" spans="2:6" x14ac:dyDescent="0.25">
      <c r="B7302" t="s">
        <v>14045</v>
      </c>
      <c r="C7302" t="s">
        <v>5252</v>
      </c>
      <c r="D7302" t="s">
        <v>14044</v>
      </c>
      <c r="E7302" t="s">
        <v>5252</v>
      </c>
      <c r="F7302" t="s">
        <v>4923</v>
      </c>
    </row>
    <row r="7303" spans="2:6" x14ac:dyDescent="0.25">
      <c r="B7303" t="s">
        <v>14043</v>
      </c>
      <c r="C7303" t="s">
        <v>5252</v>
      </c>
      <c r="D7303" t="s">
        <v>14042</v>
      </c>
      <c r="E7303" t="s">
        <v>5252</v>
      </c>
      <c r="F7303" t="s">
        <v>4923</v>
      </c>
    </row>
    <row r="7304" spans="2:6" x14ac:dyDescent="0.25">
      <c r="B7304" t="s">
        <v>14041</v>
      </c>
      <c r="C7304" t="s">
        <v>5252</v>
      </c>
      <c r="D7304" t="s">
        <v>14040</v>
      </c>
      <c r="E7304" t="s">
        <v>5252</v>
      </c>
      <c r="F7304" t="s">
        <v>4923</v>
      </c>
    </row>
    <row r="7305" spans="2:6" x14ac:dyDescent="0.25">
      <c r="B7305" t="s">
        <v>14039</v>
      </c>
      <c r="C7305" t="s">
        <v>5252</v>
      </c>
      <c r="D7305" t="s">
        <v>14038</v>
      </c>
      <c r="E7305" t="s">
        <v>5252</v>
      </c>
      <c r="F7305" t="s">
        <v>4923</v>
      </c>
    </row>
    <row r="7306" spans="2:6" x14ac:dyDescent="0.25">
      <c r="B7306" t="s">
        <v>14037</v>
      </c>
      <c r="C7306" t="s">
        <v>5252</v>
      </c>
      <c r="D7306" t="s">
        <v>14036</v>
      </c>
      <c r="E7306" t="s">
        <v>5252</v>
      </c>
      <c r="F7306" t="s">
        <v>4923</v>
      </c>
    </row>
    <row r="7307" spans="2:6" x14ac:dyDescent="0.25">
      <c r="B7307" t="s">
        <v>14035</v>
      </c>
      <c r="C7307" t="s">
        <v>5252</v>
      </c>
      <c r="D7307" t="s">
        <v>14034</v>
      </c>
      <c r="E7307" t="s">
        <v>5252</v>
      </c>
      <c r="F7307" t="s">
        <v>4923</v>
      </c>
    </row>
    <row r="7308" spans="2:6" x14ac:dyDescent="0.25">
      <c r="B7308" t="s">
        <v>14033</v>
      </c>
      <c r="C7308" t="s">
        <v>5252</v>
      </c>
      <c r="D7308" t="s">
        <v>14032</v>
      </c>
      <c r="E7308" t="s">
        <v>5252</v>
      </c>
      <c r="F7308" t="s">
        <v>4923</v>
      </c>
    </row>
    <row r="7309" spans="2:6" x14ac:dyDescent="0.25">
      <c r="B7309" t="s">
        <v>14031</v>
      </c>
      <c r="C7309" t="s">
        <v>5252</v>
      </c>
      <c r="D7309" t="s">
        <v>14030</v>
      </c>
      <c r="E7309" t="s">
        <v>5252</v>
      </c>
      <c r="F7309" t="s">
        <v>4923</v>
      </c>
    </row>
    <row r="7310" spans="2:6" x14ac:dyDescent="0.25">
      <c r="B7310" t="s">
        <v>14029</v>
      </c>
      <c r="C7310" t="s">
        <v>5252</v>
      </c>
      <c r="D7310" t="s">
        <v>14028</v>
      </c>
      <c r="E7310" t="s">
        <v>5252</v>
      </c>
      <c r="F7310" t="s">
        <v>4923</v>
      </c>
    </row>
    <row r="7311" spans="2:6" x14ac:dyDescent="0.25">
      <c r="B7311" t="s">
        <v>14027</v>
      </c>
      <c r="C7311" t="s">
        <v>5252</v>
      </c>
      <c r="D7311" t="s">
        <v>14026</v>
      </c>
      <c r="E7311" t="s">
        <v>5252</v>
      </c>
      <c r="F7311" t="s">
        <v>4923</v>
      </c>
    </row>
    <row r="7312" spans="2:6" x14ac:dyDescent="0.25">
      <c r="B7312" t="s">
        <v>14025</v>
      </c>
      <c r="C7312" t="s">
        <v>5252</v>
      </c>
      <c r="D7312" t="s">
        <v>14024</v>
      </c>
      <c r="E7312" t="s">
        <v>5252</v>
      </c>
      <c r="F7312" t="s">
        <v>4923</v>
      </c>
    </row>
    <row r="7313" spans="2:6" x14ac:dyDescent="0.25">
      <c r="B7313" t="s">
        <v>14023</v>
      </c>
      <c r="C7313" t="s">
        <v>5252</v>
      </c>
      <c r="D7313" t="s">
        <v>14022</v>
      </c>
      <c r="E7313" t="s">
        <v>5252</v>
      </c>
      <c r="F7313" t="s">
        <v>4923</v>
      </c>
    </row>
    <row r="7314" spans="2:6" x14ac:dyDescent="0.25">
      <c r="B7314" t="s">
        <v>14021</v>
      </c>
      <c r="C7314" t="s">
        <v>5252</v>
      </c>
      <c r="D7314" t="s">
        <v>14020</v>
      </c>
      <c r="E7314" t="s">
        <v>5252</v>
      </c>
      <c r="F7314" t="s">
        <v>4923</v>
      </c>
    </row>
    <row r="7315" spans="2:6" x14ac:dyDescent="0.25">
      <c r="B7315" t="s">
        <v>14019</v>
      </c>
      <c r="C7315" t="s">
        <v>5252</v>
      </c>
      <c r="D7315" t="s">
        <v>14018</v>
      </c>
      <c r="E7315" t="s">
        <v>5252</v>
      </c>
      <c r="F7315" t="s">
        <v>4923</v>
      </c>
    </row>
    <row r="7316" spans="2:6" x14ac:dyDescent="0.25">
      <c r="B7316" t="s">
        <v>14017</v>
      </c>
      <c r="C7316" t="s">
        <v>5252</v>
      </c>
      <c r="D7316" t="s">
        <v>14016</v>
      </c>
      <c r="E7316" t="s">
        <v>5252</v>
      </c>
      <c r="F7316" t="s">
        <v>4923</v>
      </c>
    </row>
    <row r="7317" spans="2:6" x14ac:dyDescent="0.25">
      <c r="B7317" t="s">
        <v>14015</v>
      </c>
      <c r="C7317" t="s">
        <v>5252</v>
      </c>
      <c r="D7317" t="s">
        <v>14014</v>
      </c>
      <c r="E7317" t="s">
        <v>5252</v>
      </c>
      <c r="F7317" t="s">
        <v>4923</v>
      </c>
    </row>
    <row r="7318" spans="2:6" x14ac:dyDescent="0.25">
      <c r="B7318" t="s">
        <v>14013</v>
      </c>
      <c r="C7318" t="s">
        <v>5252</v>
      </c>
      <c r="D7318" t="s">
        <v>14012</v>
      </c>
      <c r="E7318" t="s">
        <v>5252</v>
      </c>
      <c r="F7318" t="s">
        <v>4923</v>
      </c>
    </row>
    <row r="7319" spans="2:6" x14ac:dyDescent="0.25">
      <c r="B7319" t="s">
        <v>14011</v>
      </c>
      <c r="C7319" t="s">
        <v>5252</v>
      </c>
      <c r="D7319" t="s">
        <v>14010</v>
      </c>
      <c r="E7319" t="s">
        <v>5252</v>
      </c>
      <c r="F7319" t="s">
        <v>4923</v>
      </c>
    </row>
    <row r="7320" spans="2:6" x14ac:dyDescent="0.25">
      <c r="B7320" t="s">
        <v>14009</v>
      </c>
      <c r="C7320" t="s">
        <v>5252</v>
      </c>
      <c r="D7320" t="s">
        <v>14008</v>
      </c>
      <c r="E7320" t="s">
        <v>5252</v>
      </c>
      <c r="F7320" t="s">
        <v>4923</v>
      </c>
    </row>
    <row r="7321" spans="2:6" x14ac:dyDescent="0.25">
      <c r="B7321" t="s">
        <v>14007</v>
      </c>
      <c r="C7321" t="s">
        <v>5252</v>
      </c>
      <c r="D7321" t="s">
        <v>14006</v>
      </c>
      <c r="E7321" t="s">
        <v>5252</v>
      </c>
      <c r="F7321" t="s">
        <v>4923</v>
      </c>
    </row>
    <row r="7322" spans="2:6" x14ac:dyDescent="0.25">
      <c r="B7322" t="s">
        <v>14005</v>
      </c>
      <c r="C7322" t="s">
        <v>5252</v>
      </c>
      <c r="D7322" t="s">
        <v>14004</v>
      </c>
      <c r="E7322" t="s">
        <v>5252</v>
      </c>
      <c r="F7322" t="s">
        <v>4923</v>
      </c>
    </row>
    <row r="7323" spans="2:6" x14ac:dyDescent="0.25">
      <c r="B7323" t="s">
        <v>14003</v>
      </c>
      <c r="C7323" t="s">
        <v>5252</v>
      </c>
      <c r="D7323" t="s">
        <v>14002</v>
      </c>
      <c r="E7323" t="s">
        <v>5252</v>
      </c>
      <c r="F7323" t="s">
        <v>4923</v>
      </c>
    </row>
    <row r="7324" spans="2:6" x14ac:dyDescent="0.25">
      <c r="B7324" t="s">
        <v>14001</v>
      </c>
      <c r="C7324" t="s">
        <v>5252</v>
      </c>
      <c r="D7324" t="s">
        <v>14000</v>
      </c>
      <c r="E7324" t="s">
        <v>5252</v>
      </c>
      <c r="F7324" t="s">
        <v>4923</v>
      </c>
    </row>
    <row r="7325" spans="2:6" x14ac:dyDescent="0.25">
      <c r="B7325" t="s">
        <v>13999</v>
      </c>
      <c r="C7325" t="s">
        <v>5252</v>
      </c>
      <c r="D7325" t="s">
        <v>13998</v>
      </c>
      <c r="E7325" t="s">
        <v>5252</v>
      </c>
      <c r="F7325" t="s">
        <v>4923</v>
      </c>
    </row>
    <row r="7326" spans="2:6" x14ac:dyDescent="0.25">
      <c r="B7326" t="s">
        <v>13997</v>
      </c>
      <c r="C7326" t="s">
        <v>5252</v>
      </c>
      <c r="D7326" t="s">
        <v>13996</v>
      </c>
      <c r="E7326" t="s">
        <v>5252</v>
      </c>
      <c r="F7326" t="s">
        <v>4923</v>
      </c>
    </row>
    <row r="7327" spans="2:6" x14ac:dyDescent="0.25">
      <c r="B7327" t="s">
        <v>13995</v>
      </c>
      <c r="C7327" t="s">
        <v>5252</v>
      </c>
      <c r="D7327" t="s">
        <v>13994</v>
      </c>
      <c r="E7327" t="s">
        <v>5252</v>
      </c>
      <c r="F7327" t="s">
        <v>4923</v>
      </c>
    </row>
    <row r="7328" spans="2:6" x14ac:dyDescent="0.25">
      <c r="B7328" t="s">
        <v>13993</v>
      </c>
      <c r="C7328" t="s">
        <v>5252</v>
      </c>
      <c r="D7328" t="s">
        <v>13992</v>
      </c>
      <c r="E7328" t="s">
        <v>5252</v>
      </c>
      <c r="F7328" t="s">
        <v>4923</v>
      </c>
    </row>
    <row r="7329" spans="2:6" x14ac:dyDescent="0.25">
      <c r="B7329" t="s">
        <v>13991</v>
      </c>
      <c r="C7329" t="s">
        <v>5252</v>
      </c>
      <c r="D7329" t="s">
        <v>13990</v>
      </c>
      <c r="E7329" t="s">
        <v>5252</v>
      </c>
      <c r="F7329" t="s">
        <v>4923</v>
      </c>
    </row>
    <row r="7330" spans="2:6" x14ac:dyDescent="0.25">
      <c r="B7330" t="s">
        <v>13989</v>
      </c>
      <c r="C7330" t="s">
        <v>5252</v>
      </c>
      <c r="D7330" t="s">
        <v>13988</v>
      </c>
      <c r="E7330" t="s">
        <v>5252</v>
      </c>
      <c r="F7330" t="s">
        <v>4923</v>
      </c>
    </row>
    <row r="7331" spans="2:6" x14ac:dyDescent="0.25">
      <c r="B7331" t="s">
        <v>13987</v>
      </c>
      <c r="C7331" t="s">
        <v>5252</v>
      </c>
      <c r="D7331" t="s">
        <v>13986</v>
      </c>
      <c r="E7331" t="s">
        <v>5252</v>
      </c>
      <c r="F7331" t="s">
        <v>4923</v>
      </c>
    </row>
    <row r="7332" spans="2:6" x14ac:dyDescent="0.25">
      <c r="B7332" t="s">
        <v>13985</v>
      </c>
      <c r="C7332" t="s">
        <v>5252</v>
      </c>
      <c r="D7332" t="s">
        <v>13984</v>
      </c>
      <c r="E7332" t="s">
        <v>5252</v>
      </c>
      <c r="F7332" t="s">
        <v>4923</v>
      </c>
    </row>
    <row r="7333" spans="2:6" x14ac:dyDescent="0.25">
      <c r="B7333" t="s">
        <v>13983</v>
      </c>
      <c r="C7333" t="s">
        <v>5252</v>
      </c>
      <c r="D7333" t="s">
        <v>13982</v>
      </c>
      <c r="E7333" t="s">
        <v>5252</v>
      </c>
      <c r="F7333" t="s">
        <v>4923</v>
      </c>
    </row>
    <row r="7334" spans="2:6" x14ac:dyDescent="0.25">
      <c r="B7334" t="s">
        <v>13981</v>
      </c>
      <c r="C7334" t="s">
        <v>5252</v>
      </c>
      <c r="D7334" t="s">
        <v>13980</v>
      </c>
      <c r="E7334" t="s">
        <v>5252</v>
      </c>
      <c r="F7334" t="s">
        <v>4923</v>
      </c>
    </row>
    <row r="7335" spans="2:6" x14ac:dyDescent="0.25">
      <c r="B7335" t="s">
        <v>13979</v>
      </c>
      <c r="C7335" t="s">
        <v>5252</v>
      </c>
      <c r="D7335" t="s">
        <v>13978</v>
      </c>
      <c r="E7335" t="s">
        <v>5252</v>
      </c>
      <c r="F7335" t="s">
        <v>4923</v>
      </c>
    </row>
    <row r="7336" spans="2:6" x14ac:dyDescent="0.25">
      <c r="B7336" t="s">
        <v>13977</v>
      </c>
      <c r="C7336" t="s">
        <v>5252</v>
      </c>
      <c r="D7336" t="s">
        <v>13976</v>
      </c>
      <c r="E7336" t="s">
        <v>5252</v>
      </c>
      <c r="F7336" t="s">
        <v>4923</v>
      </c>
    </row>
    <row r="7337" spans="2:6" x14ac:dyDescent="0.25">
      <c r="B7337" t="s">
        <v>13975</v>
      </c>
      <c r="C7337" t="s">
        <v>5252</v>
      </c>
      <c r="D7337" t="s">
        <v>13974</v>
      </c>
      <c r="E7337" t="s">
        <v>5252</v>
      </c>
      <c r="F7337" t="s">
        <v>4923</v>
      </c>
    </row>
    <row r="7338" spans="2:6" x14ac:dyDescent="0.25">
      <c r="B7338" t="s">
        <v>13973</v>
      </c>
      <c r="C7338" t="s">
        <v>5252</v>
      </c>
      <c r="D7338" t="s">
        <v>13972</v>
      </c>
      <c r="E7338" t="s">
        <v>5252</v>
      </c>
      <c r="F7338" t="s">
        <v>4923</v>
      </c>
    </row>
    <row r="7339" spans="2:6" x14ac:dyDescent="0.25">
      <c r="B7339" t="s">
        <v>13971</v>
      </c>
      <c r="C7339" t="s">
        <v>5252</v>
      </c>
      <c r="D7339" t="s">
        <v>13970</v>
      </c>
      <c r="E7339" t="s">
        <v>5252</v>
      </c>
      <c r="F7339" t="s">
        <v>4923</v>
      </c>
    </row>
    <row r="7340" spans="2:6" x14ac:dyDescent="0.25">
      <c r="B7340" t="s">
        <v>13969</v>
      </c>
      <c r="C7340" t="s">
        <v>5252</v>
      </c>
      <c r="D7340" t="s">
        <v>13968</v>
      </c>
      <c r="E7340" t="s">
        <v>5252</v>
      </c>
      <c r="F7340" t="s">
        <v>4923</v>
      </c>
    </row>
    <row r="7341" spans="2:6" x14ac:dyDescent="0.25">
      <c r="B7341" t="s">
        <v>13967</v>
      </c>
      <c r="C7341" t="s">
        <v>5252</v>
      </c>
      <c r="D7341" t="s">
        <v>13966</v>
      </c>
      <c r="E7341" t="s">
        <v>5252</v>
      </c>
      <c r="F7341" t="s">
        <v>4923</v>
      </c>
    </row>
    <row r="7342" spans="2:6" x14ac:dyDescent="0.25">
      <c r="B7342" t="s">
        <v>13965</v>
      </c>
      <c r="C7342" t="s">
        <v>5252</v>
      </c>
      <c r="D7342" t="s">
        <v>13964</v>
      </c>
      <c r="E7342" t="s">
        <v>5252</v>
      </c>
      <c r="F7342" t="s">
        <v>4923</v>
      </c>
    </row>
    <row r="7343" spans="2:6" x14ac:dyDescent="0.25">
      <c r="B7343" t="s">
        <v>13963</v>
      </c>
      <c r="C7343" t="s">
        <v>5252</v>
      </c>
      <c r="D7343" t="s">
        <v>13962</v>
      </c>
      <c r="E7343" t="s">
        <v>5252</v>
      </c>
      <c r="F7343" t="s">
        <v>4923</v>
      </c>
    </row>
    <row r="7344" spans="2:6" x14ac:dyDescent="0.25">
      <c r="B7344" t="s">
        <v>13961</v>
      </c>
      <c r="C7344" t="s">
        <v>5252</v>
      </c>
      <c r="D7344" t="s">
        <v>13960</v>
      </c>
      <c r="E7344" t="s">
        <v>5252</v>
      </c>
      <c r="F7344" t="s">
        <v>4923</v>
      </c>
    </row>
    <row r="7345" spans="2:6" x14ac:dyDescent="0.25">
      <c r="B7345" t="s">
        <v>13959</v>
      </c>
      <c r="C7345" t="s">
        <v>5252</v>
      </c>
      <c r="D7345" t="s">
        <v>13958</v>
      </c>
      <c r="E7345" t="s">
        <v>5252</v>
      </c>
      <c r="F7345" t="s">
        <v>4923</v>
      </c>
    </row>
    <row r="7346" spans="2:6" x14ac:dyDescent="0.25">
      <c r="B7346" t="s">
        <v>13957</v>
      </c>
      <c r="C7346" t="s">
        <v>5252</v>
      </c>
      <c r="D7346" t="s">
        <v>13956</v>
      </c>
      <c r="E7346" t="s">
        <v>5252</v>
      </c>
      <c r="F7346" t="s">
        <v>4923</v>
      </c>
    </row>
    <row r="7347" spans="2:6" x14ac:dyDescent="0.25">
      <c r="B7347" t="s">
        <v>13955</v>
      </c>
      <c r="C7347" t="s">
        <v>5252</v>
      </c>
      <c r="D7347" t="s">
        <v>13954</v>
      </c>
      <c r="E7347" t="s">
        <v>5252</v>
      </c>
      <c r="F7347" t="s">
        <v>4923</v>
      </c>
    </row>
    <row r="7348" spans="2:6" x14ac:dyDescent="0.25">
      <c r="B7348" t="s">
        <v>13953</v>
      </c>
      <c r="C7348" t="s">
        <v>5252</v>
      </c>
      <c r="D7348" t="s">
        <v>13952</v>
      </c>
      <c r="E7348" t="s">
        <v>5252</v>
      </c>
      <c r="F7348" t="s">
        <v>4923</v>
      </c>
    </row>
    <row r="7349" spans="2:6" x14ac:dyDescent="0.25">
      <c r="B7349" t="s">
        <v>13951</v>
      </c>
      <c r="C7349" t="s">
        <v>5252</v>
      </c>
      <c r="D7349" t="s">
        <v>13950</v>
      </c>
      <c r="E7349" t="s">
        <v>5252</v>
      </c>
      <c r="F7349" t="s">
        <v>4923</v>
      </c>
    </row>
    <row r="7350" spans="2:6" x14ac:dyDescent="0.25">
      <c r="B7350" t="s">
        <v>13949</v>
      </c>
      <c r="C7350" t="s">
        <v>5252</v>
      </c>
      <c r="D7350" t="s">
        <v>13948</v>
      </c>
      <c r="E7350" t="s">
        <v>5252</v>
      </c>
      <c r="F7350" t="s">
        <v>4923</v>
      </c>
    </row>
    <row r="7351" spans="2:6" x14ac:dyDescent="0.25">
      <c r="B7351" t="s">
        <v>13947</v>
      </c>
      <c r="C7351" t="s">
        <v>5252</v>
      </c>
      <c r="D7351" t="s">
        <v>13946</v>
      </c>
      <c r="E7351" t="s">
        <v>5252</v>
      </c>
      <c r="F7351" t="s">
        <v>4923</v>
      </c>
    </row>
    <row r="7352" spans="2:6" x14ac:dyDescent="0.25">
      <c r="B7352" t="s">
        <v>13945</v>
      </c>
      <c r="C7352" t="s">
        <v>5252</v>
      </c>
      <c r="D7352" t="s">
        <v>13944</v>
      </c>
      <c r="E7352" t="s">
        <v>5252</v>
      </c>
      <c r="F7352" t="s">
        <v>4923</v>
      </c>
    </row>
    <row r="7353" spans="2:6" x14ac:dyDescent="0.25">
      <c r="B7353" t="s">
        <v>13943</v>
      </c>
      <c r="C7353" t="s">
        <v>5252</v>
      </c>
      <c r="D7353" t="s">
        <v>13942</v>
      </c>
      <c r="E7353" t="s">
        <v>5252</v>
      </c>
      <c r="F7353" t="s">
        <v>4923</v>
      </c>
    </row>
    <row r="7354" spans="2:6" x14ac:dyDescent="0.25">
      <c r="B7354" t="s">
        <v>13941</v>
      </c>
      <c r="C7354" t="s">
        <v>5252</v>
      </c>
      <c r="D7354" t="s">
        <v>13940</v>
      </c>
      <c r="E7354" t="s">
        <v>5252</v>
      </c>
      <c r="F7354" t="s">
        <v>4923</v>
      </c>
    </row>
    <row r="7355" spans="2:6" x14ac:dyDescent="0.25">
      <c r="B7355" t="s">
        <v>13939</v>
      </c>
      <c r="C7355" t="s">
        <v>5252</v>
      </c>
      <c r="D7355" t="s">
        <v>13938</v>
      </c>
      <c r="E7355" t="s">
        <v>5252</v>
      </c>
      <c r="F7355" t="s">
        <v>4923</v>
      </c>
    </row>
    <row r="7356" spans="2:6" x14ac:dyDescent="0.25">
      <c r="B7356" t="s">
        <v>13937</v>
      </c>
      <c r="C7356" t="s">
        <v>5252</v>
      </c>
      <c r="D7356" t="s">
        <v>13936</v>
      </c>
      <c r="E7356" t="s">
        <v>5252</v>
      </c>
      <c r="F7356" t="s">
        <v>4923</v>
      </c>
    </row>
    <row r="7357" spans="2:6" x14ac:dyDescent="0.25">
      <c r="B7357" t="s">
        <v>13935</v>
      </c>
      <c r="C7357" t="s">
        <v>5252</v>
      </c>
      <c r="D7357" t="s">
        <v>13934</v>
      </c>
      <c r="E7357" t="s">
        <v>5252</v>
      </c>
      <c r="F7357" t="s">
        <v>4923</v>
      </c>
    </row>
    <row r="7358" spans="2:6" x14ac:dyDescent="0.25">
      <c r="B7358" t="s">
        <v>13933</v>
      </c>
      <c r="C7358" t="s">
        <v>5252</v>
      </c>
      <c r="D7358" t="s">
        <v>13932</v>
      </c>
      <c r="E7358" t="s">
        <v>5252</v>
      </c>
      <c r="F7358" t="s">
        <v>4923</v>
      </c>
    </row>
    <row r="7359" spans="2:6" x14ac:dyDescent="0.25">
      <c r="B7359" t="s">
        <v>13931</v>
      </c>
      <c r="C7359" t="s">
        <v>5252</v>
      </c>
      <c r="D7359" t="s">
        <v>13930</v>
      </c>
      <c r="E7359" t="s">
        <v>5252</v>
      </c>
      <c r="F7359" t="s">
        <v>4923</v>
      </c>
    </row>
    <row r="7360" spans="2:6" x14ac:dyDescent="0.25">
      <c r="B7360" t="s">
        <v>13929</v>
      </c>
      <c r="C7360" t="s">
        <v>5252</v>
      </c>
      <c r="D7360" t="s">
        <v>13928</v>
      </c>
      <c r="E7360" t="s">
        <v>5252</v>
      </c>
      <c r="F7360" t="s">
        <v>4923</v>
      </c>
    </row>
    <row r="7361" spans="2:6" x14ac:dyDescent="0.25">
      <c r="B7361" t="s">
        <v>13927</v>
      </c>
      <c r="C7361" t="s">
        <v>5252</v>
      </c>
      <c r="D7361" t="s">
        <v>13926</v>
      </c>
      <c r="E7361" t="s">
        <v>5252</v>
      </c>
      <c r="F7361" t="s">
        <v>4923</v>
      </c>
    </row>
    <row r="7362" spans="2:6" x14ac:dyDescent="0.25">
      <c r="B7362" t="s">
        <v>13925</v>
      </c>
      <c r="C7362" t="s">
        <v>5252</v>
      </c>
      <c r="D7362" t="s">
        <v>13924</v>
      </c>
      <c r="E7362" t="s">
        <v>5252</v>
      </c>
      <c r="F7362" t="s">
        <v>4923</v>
      </c>
    </row>
    <row r="7363" spans="2:6" x14ac:dyDescent="0.25">
      <c r="B7363" t="s">
        <v>13923</v>
      </c>
      <c r="C7363" t="s">
        <v>5252</v>
      </c>
      <c r="D7363" t="s">
        <v>13922</v>
      </c>
      <c r="E7363" t="s">
        <v>5252</v>
      </c>
      <c r="F7363" t="s">
        <v>4923</v>
      </c>
    </row>
    <row r="7364" spans="2:6" x14ac:dyDescent="0.25">
      <c r="B7364" t="s">
        <v>13921</v>
      </c>
      <c r="C7364" t="s">
        <v>5252</v>
      </c>
      <c r="D7364" t="s">
        <v>13920</v>
      </c>
      <c r="E7364" t="s">
        <v>5252</v>
      </c>
      <c r="F7364" t="s">
        <v>4923</v>
      </c>
    </row>
    <row r="7365" spans="2:6" x14ac:dyDescent="0.25">
      <c r="B7365" t="s">
        <v>13919</v>
      </c>
      <c r="C7365" t="s">
        <v>5252</v>
      </c>
      <c r="D7365" t="s">
        <v>13918</v>
      </c>
      <c r="E7365" t="s">
        <v>5252</v>
      </c>
      <c r="F7365" t="s">
        <v>4923</v>
      </c>
    </row>
    <row r="7366" spans="2:6" x14ac:dyDescent="0.25">
      <c r="B7366" t="s">
        <v>13917</v>
      </c>
      <c r="C7366" t="s">
        <v>5252</v>
      </c>
      <c r="D7366" t="s">
        <v>13916</v>
      </c>
      <c r="E7366" t="s">
        <v>5252</v>
      </c>
      <c r="F7366" t="s">
        <v>4923</v>
      </c>
    </row>
    <row r="7367" spans="2:6" x14ac:dyDescent="0.25">
      <c r="B7367" t="s">
        <v>13915</v>
      </c>
      <c r="C7367" t="s">
        <v>5252</v>
      </c>
      <c r="D7367" t="s">
        <v>13914</v>
      </c>
      <c r="E7367" t="s">
        <v>5252</v>
      </c>
      <c r="F7367" t="s">
        <v>4923</v>
      </c>
    </row>
    <row r="7368" spans="2:6" x14ac:dyDescent="0.25">
      <c r="B7368" t="s">
        <v>13913</v>
      </c>
      <c r="C7368" t="s">
        <v>5252</v>
      </c>
      <c r="D7368" t="s">
        <v>13912</v>
      </c>
      <c r="E7368" t="s">
        <v>5252</v>
      </c>
      <c r="F7368" t="s">
        <v>4923</v>
      </c>
    </row>
    <row r="7369" spans="2:6" x14ac:dyDescent="0.25">
      <c r="B7369" t="s">
        <v>13911</v>
      </c>
      <c r="C7369" t="s">
        <v>5252</v>
      </c>
      <c r="D7369" t="s">
        <v>13910</v>
      </c>
      <c r="E7369" t="s">
        <v>5252</v>
      </c>
      <c r="F7369" t="s">
        <v>4923</v>
      </c>
    </row>
    <row r="7370" spans="2:6" x14ac:dyDescent="0.25">
      <c r="B7370" t="s">
        <v>13909</v>
      </c>
      <c r="C7370" t="s">
        <v>5252</v>
      </c>
      <c r="D7370" t="s">
        <v>13908</v>
      </c>
      <c r="E7370" t="s">
        <v>5252</v>
      </c>
      <c r="F7370" t="s">
        <v>4923</v>
      </c>
    </row>
    <row r="7371" spans="2:6" x14ac:dyDescent="0.25">
      <c r="B7371" t="s">
        <v>13907</v>
      </c>
      <c r="C7371" t="s">
        <v>5252</v>
      </c>
      <c r="D7371" t="s">
        <v>13906</v>
      </c>
      <c r="E7371" t="s">
        <v>5252</v>
      </c>
      <c r="F7371" t="s">
        <v>4923</v>
      </c>
    </row>
    <row r="7372" spans="2:6" x14ac:dyDescent="0.25">
      <c r="B7372" t="s">
        <v>13905</v>
      </c>
      <c r="C7372" t="s">
        <v>5252</v>
      </c>
      <c r="D7372" t="s">
        <v>13904</v>
      </c>
      <c r="E7372" t="s">
        <v>5252</v>
      </c>
      <c r="F7372" t="s">
        <v>4923</v>
      </c>
    </row>
    <row r="7373" spans="2:6" x14ac:dyDescent="0.25">
      <c r="B7373" t="s">
        <v>13903</v>
      </c>
      <c r="C7373" t="s">
        <v>5252</v>
      </c>
      <c r="D7373" t="s">
        <v>13902</v>
      </c>
      <c r="E7373" t="s">
        <v>5252</v>
      </c>
      <c r="F7373" t="s">
        <v>4923</v>
      </c>
    </row>
    <row r="7374" spans="2:6" x14ac:dyDescent="0.25">
      <c r="B7374" t="s">
        <v>13901</v>
      </c>
      <c r="C7374" t="s">
        <v>5252</v>
      </c>
      <c r="D7374" t="s">
        <v>13900</v>
      </c>
      <c r="E7374" t="s">
        <v>5252</v>
      </c>
      <c r="F7374" t="s">
        <v>4923</v>
      </c>
    </row>
    <row r="7375" spans="2:6" x14ac:dyDescent="0.25">
      <c r="B7375" t="s">
        <v>13899</v>
      </c>
      <c r="C7375" t="s">
        <v>5252</v>
      </c>
      <c r="D7375" t="s">
        <v>13898</v>
      </c>
      <c r="E7375" t="s">
        <v>5252</v>
      </c>
      <c r="F7375" t="s">
        <v>4923</v>
      </c>
    </row>
    <row r="7376" spans="2:6" x14ac:dyDescent="0.25">
      <c r="B7376" t="s">
        <v>13897</v>
      </c>
      <c r="C7376" t="s">
        <v>5252</v>
      </c>
      <c r="D7376" t="s">
        <v>13896</v>
      </c>
      <c r="E7376" t="s">
        <v>5252</v>
      </c>
      <c r="F7376" t="s">
        <v>4923</v>
      </c>
    </row>
    <row r="7377" spans="2:6" x14ac:dyDescent="0.25">
      <c r="B7377" t="s">
        <v>13895</v>
      </c>
      <c r="C7377" t="s">
        <v>5252</v>
      </c>
      <c r="D7377" t="s">
        <v>13894</v>
      </c>
      <c r="E7377" t="s">
        <v>5252</v>
      </c>
      <c r="F7377" t="s">
        <v>4923</v>
      </c>
    </row>
    <row r="7378" spans="2:6" x14ac:dyDescent="0.25">
      <c r="B7378" t="s">
        <v>13893</v>
      </c>
      <c r="C7378" t="s">
        <v>5252</v>
      </c>
      <c r="D7378" t="s">
        <v>13892</v>
      </c>
      <c r="E7378" t="s">
        <v>5252</v>
      </c>
      <c r="F7378" t="s">
        <v>4923</v>
      </c>
    </row>
    <row r="7379" spans="2:6" x14ac:dyDescent="0.25">
      <c r="B7379" t="s">
        <v>13891</v>
      </c>
      <c r="C7379" t="s">
        <v>5252</v>
      </c>
      <c r="D7379" t="s">
        <v>13890</v>
      </c>
      <c r="E7379" t="s">
        <v>5252</v>
      </c>
      <c r="F7379" t="s">
        <v>4923</v>
      </c>
    </row>
    <row r="7380" spans="2:6" x14ac:dyDescent="0.25">
      <c r="B7380" t="s">
        <v>13889</v>
      </c>
      <c r="C7380" t="s">
        <v>5252</v>
      </c>
      <c r="D7380" t="s">
        <v>13888</v>
      </c>
      <c r="E7380" t="s">
        <v>5252</v>
      </c>
      <c r="F7380" t="s">
        <v>4923</v>
      </c>
    </row>
    <row r="7381" spans="2:6" x14ac:dyDescent="0.25">
      <c r="B7381" t="s">
        <v>13887</v>
      </c>
      <c r="C7381" t="s">
        <v>5252</v>
      </c>
      <c r="D7381" t="s">
        <v>13886</v>
      </c>
      <c r="E7381" t="s">
        <v>5252</v>
      </c>
      <c r="F7381" t="s">
        <v>4923</v>
      </c>
    </row>
    <row r="7382" spans="2:6" x14ac:dyDescent="0.25">
      <c r="B7382" t="s">
        <v>13885</v>
      </c>
      <c r="C7382" t="s">
        <v>5252</v>
      </c>
      <c r="D7382" t="s">
        <v>13884</v>
      </c>
      <c r="E7382" t="s">
        <v>5252</v>
      </c>
      <c r="F7382" t="s">
        <v>4923</v>
      </c>
    </row>
    <row r="7383" spans="2:6" x14ac:dyDescent="0.25">
      <c r="B7383" t="s">
        <v>13883</v>
      </c>
      <c r="C7383" t="s">
        <v>5252</v>
      </c>
      <c r="D7383" t="s">
        <v>13882</v>
      </c>
      <c r="E7383" t="s">
        <v>5252</v>
      </c>
      <c r="F7383" t="s">
        <v>4923</v>
      </c>
    </row>
    <row r="7384" spans="2:6" x14ac:dyDescent="0.25">
      <c r="B7384" t="s">
        <v>13881</v>
      </c>
      <c r="C7384" t="s">
        <v>5252</v>
      </c>
      <c r="D7384" t="s">
        <v>13880</v>
      </c>
      <c r="E7384" t="s">
        <v>5252</v>
      </c>
      <c r="F7384" t="s">
        <v>4923</v>
      </c>
    </row>
    <row r="7385" spans="2:6" x14ac:dyDescent="0.25">
      <c r="B7385" t="s">
        <v>13879</v>
      </c>
      <c r="C7385" t="s">
        <v>5252</v>
      </c>
      <c r="D7385" t="s">
        <v>13878</v>
      </c>
      <c r="E7385" t="s">
        <v>5252</v>
      </c>
      <c r="F7385" t="s">
        <v>4923</v>
      </c>
    </row>
    <row r="7386" spans="2:6" x14ac:dyDescent="0.25">
      <c r="B7386" t="s">
        <v>13877</v>
      </c>
      <c r="C7386" t="s">
        <v>5252</v>
      </c>
      <c r="D7386" t="s">
        <v>13876</v>
      </c>
      <c r="E7386" t="s">
        <v>5252</v>
      </c>
      <c r="F7386" t="s">
        <v>4923</v>
      </c>
    </row>
    <row r="7387" spans="2:6" x14ac:dyDescent="0.25">
      <c r="B7387" t="s">
        <v>13875</v>
      </c>
      <c r="C7387" t="s">
        <v>5252</v>
      </c>
      <c r="D7387" t="s">
        <v>13874</v>
      </c>
      <c r="E7387" t="s">
        <v>5252</v>
      </c>
      <c r="F7387" t="s">
        <v>4923</v>
      </c>
    </row>
    <row r="7388" spans="2:6" x14ac:dyDescent="0.25">
      <c r="B7388" t="s">
        <v>13873</v>
      </c>
      <c r="C7388" t="s">
        <v>5252</v>
      </c>
      <c r="D7388" t="s">
        <v>13872</v>
      </c>
      <c r="E7388" t="s">
        <v>5252</v>
      </c>
      <c r="F7388" t="s">
        <v>4923</v>
      </c>
    </row>
    <row r="7389" spans="2:6" x14ac:dyDescent="0.25">
      <c r="B7389" t="s">
        <v>13871</v>
      </c>
      <c r="C7389" t="s">
        <v>5252</v>
      </c>
      <c r="D7389" t="s">
        <v>13870</v>
      </c>
      <c r="E7389" t="s">
        <v>5252</v>
      </c>
      <c r="F7389" t="s">
        <v>4923</v>
      </c>
    </row>
    <row r="7390" spans="2:6" x14ac:dyDescent="0.25">
      <c r="B7390" t="s">
        <v>13869</v>
      </c>
      <c r="C7390" t="s">
        <v>5252</v>
      </c>
      <c r="D7390" t="s">
        <v>13868</v>
      </c>
      <c r="E7390" t="s">
        <v>5252</v>
      </c>
      <c r="F7390" t="s">
        <v>4923</v>
      </c>
    </row>
    <row r="7391" spans="2:6" x14ac:dyDescent="0.25">
      <c r="B7391" t="s">
        <v>13867</v>
      </c>
      <c r="C7391" t="s">
        <v>5252</v>
      </c>
      <c r="D7391" t="s">
        <v>13866</v>
      </c>
      <c r="E7391" t="s">
        <v>5252</v>
      </c>
      <c r="F7391" t="s">
        <v>4923</v>
      </c>
    </row>
    <row r="7392" spans="2:6" x14ac:dyDescent="0.25">
      <c r="B7392" t="s">
        <v>13865</v>
      </c>
      <c r="C7392" t="s">
        <v>5252</v>
      </c>
      <c r="D7392" t="s">
        <v>13864</v>
      </c>
      <c r="E7392" t="s">
        <v>5252</v>
      </c>
      <c r="F7392" t="s">
        <v>4923</v>
      </c>
    </row>
    <row r="7393" spans="2:6" x14ac:dyDescent="0.25">
      <c r="B7393" t="s">
        <v>13863</v>
      </c>
      <c r="C7393" t="s">
        <v>5252</v>
      </c>
      <c r="D7393" t="s">
        <v>13862</v>
      </c>
      <c r="E7393" t="s">
        <v>5252</v>
      </c>
      <c r="F7393" t="s">
        <v>4923</v>
      </c>
    </row>
    <row r="7394" spans="2:6" x14ac:dyDescent="0.25">
      <c r="B7394" t="s">
        <v>13861</v>
      </c>
      <c r="C7394" t="s">
        <v>5252</v>
      </c>
      <c r="D7394" t="s">
        <v>13860</v>
      </c>
      <c r="E7394" t="s">
        <v>5252</v>
      </c>
      <c r="F7394" t="s">
        <v>4923</v>
      </c>
    </row>
    <row r="7395" spans="2:6" x14ac:dyDescent="0.25">
      <c r="B7395" t="s">
        <v>13859</v>
      </c>
      <c r="C7395" t="s">
        <v>5252</v>
      </c>
      <c r="D7395" t="s">
        <v>13858</v>
      </c>
      <c r="E7395" t="s">
        <v>5252</v>
      </c>
      <c r="F7395" t="s">
        <v>4923</v>
      </c>
    </row>
    <row r="7396" spans="2:6" x14ac:dyDescent="0.25">
      <c r="B7396" t="s">
        <v>13857</v>
      </c>
      <c r="C7396" t="s">
        <v>5252</v>
      </c>
      <c r="D7396" t="s">
        <v>13856</v>
      </c>
      <c r="E7396" t="s">
        <v>5252</v>
      </c>
      <c r="F7396" t="s">
        <v>4923</v>
      </c>
    </row>
    <row r="7397" spans="2:6" x14ac:dyDescent="0.25">
      <c r="B7397" t="s">
        <v>13855</v>
      </c>
      <c r="C7397" t="s">
        <v>5252</v>
      </c>
      <c r="D7397" t="s">
        <v>13854</v>
      </c>
      <c r="E7397" t="s">
        <v>5252</v>
      </c>
      <c r="F7397" t="s">
        <v>4923</v>
      </c>
    </row>
    <row r="7398" spans="2:6" x14ac:dyDescent="0.25">
      <c r="B7398" t="s">
        <v>13853</v>
      </c>
      <c r="C7398" t="s">
        <v>5252</v>
      </c>
      <c r="D7398" t="s">
        <v>13852</v>
      </c>
      <c r="E7398" t="s">
        <v>5252</v>
      </c>
      <c r="F7398" t="s">
        <v>4923</v>
      </c>
    </row>
    <row r="7399" spans="2:6" x14ac:dyDescent="0.25">
      <c r="B7399" t="s">
        <v>13851</v>
      </c>
      <c r="C7399" t="s">
        <v>5252</v>
      </c>
      <c r="D7399" t="s">
        <v>13850</v>
      </c>
      <c r="E7399" t="s">
        <v>5252</v>
      </c>
      <c r="F7399" t="s">
        <v>4923</v>
      </c>
    </row>
    <row r="7400" spans="2:6" x14ac:dyDescent="0.25">
      <c r="B7400" t="s">
        <v>13849</v>
      </c>
      <c r="C7400" t="s">
        <v>5252</v>
      </c>
      <c r="D7400" t="s">
        <v>13848</v>
      </c>
      <c r="E7400" t="s">
        <v>5252</v>
      </c>
      <c r="F7400" t="s">
        <v>4923</v>
      </c>
    </row>
    <row r="7401" spans="2:6" x14ac:dyDescent="0.25">
      <c r="B7401" t="s">
        <v>13847</v>
      </c>
      <c r="C7401" t="s">
        <v>5252</v>
      </c>
      <c r="D7401" t="s">
        <v>13846</v>
      </c>
      <c r="E7401" t="s">
        <v>5252</v>
      </c>
      <c r="F7401" t="s">
        <v>4923</v>
      </c>
    </row>
    <row r="7402" spans="2:6" x14ac:dyDescent="0.25">
      <c r="B7402" t="s">
        <v>13845</v>
      </c>
      <c r="C7402" t="s">
        <v>5252</v>
      </c>
      <c r="D7402" t="s">
        <v>13844</v>
      </c>
      <c r="E7402" t="s">
        <v>5252</v>
      </c>
      <c r="F7402" t="s">
        <v>4923</v>
      </c>
    </row>
    <row r="7403" spans="2:6" x14ac:dyDescent="0.25">
      <c r="B7403" t="s">
        <v>13843</v>
      </c>
      <c r="C7403" t="s">
        <v>5252</v>
      </c>
      <c r="D7403" t="s">
        <v>13842</v>
      </c>
      <c r="E7403" t="s">
        <v>5252</v>
      </c>
      <c r="F7403" t="s">
        <v>4923</v>
      </c>
    </row>
    <row r="7404" spans="2:6" x14ac:dyDescent="0.25">
      <c r="B7404" t="s">
        <v>13841</v>
      </c>
      <c r="C7404" t="s">
        <v>5252</v>
      </c>
      <c r="D7404" t="s">
        <v>13840</v>
      </c>
      <c r="E7404" t="s">
        <v>5252</v>
      </c>
      <c r="F7404" t="s">
        <v>4923</v>
      </c>
    </row>
    <row r="7405" spans="2:6" x14ac:dyDescent="0.25">
      <c r="B7405" t="s">
        <v>13839</v>
      </c>
      <c r="C7405" t="s">
        <v>5252</v>
      </c>
      <c r="D7405" t="s">
        <v>13838</v>
      </c>
      <c r="E7405" t="s">
        <v>5252</v>
      </c>
      <c r="F7405" t="s">
        <v>4923</v>
      </c>
    </row>
    <row r="7406" spans="2:6" x14ac:dyDescent="0.25">
      <c r="B7406" t="s">
        <v>13837</v>
      </c>
      <c r="C7406" t="s">
        <v>5252</v>
      </c>
      <c r="D7406" t="s">
        <v>13836</v>
      </c>
      <c r="E7406" t="s">
        <v>5252</v>
      </c>
      <c r="F7406" t="s">
        <v>4923</v>
      </c>
    </row>
    <row r="7407" spans="2:6" x14ac:dyDescent="0.25">
      <c r="B7407" t="s">
        <v>13835</v>
      </c>
      <c r="C7407" t="s">
        <v>5252</v>
      </c>
      <c r="D7407" t="s">
        <v>13834</v>
      </c>
      <c r="E7407" t="s">
        <v>5252</v>
      </c>
      <c r="F7407" t="s">
        <v>4923</v>
      </c>
    </row>
    <row r="7408" spans="2:6" x14ac:dyDescent="0.25">
      <c r="B7408" t="s">
        <v>13833</v>
      </c>
      <c r="C7408" t="s">
        <v>5252</v>
      </c>
      <c r="D7408" t="s">
        <v>13832</v>
      </c>
      <c r="E7408" t="s">
        <v>5252</v>
      </c>
      <c r="F7408" t="s">
        <v>4923</v>
      </c>
    </row>
    <row r="7409" spans="2:6" x14ac:dyDescent="0.25">
      <c r="B7409" t="s">
        <v>13831</v>
      </c>
      <c r="C7409" t="s">
        <v>5252</v>
      </c>
      <c r="D7409" t="s">
        <v>13830</v>
      </c>
      <c r="E7409" t="s">
        <v>5252</v>
      </c>
      <c r="F7409" t="s">
        <v>4923</v>
      </c>
    </row>
    <row r="7410" spans="2:6" x14ac:dyDescent="0.25">
      <c r="B7410" t="s">
        <v>13829</v>
      </c>
      <c r="C7410" t="s">
        <v>5252</v>
      </c>
      <c r="D7410" t="s">
        <v>13828</v>
      </c>
      <c r="E7410" t="s">
        <v>5252</v>
      </c>
      <c r="F7410" t="s">
        <v>4923</v>
      </c>
    </row>
    <row r="7411" spans="2:6" x14ac:dyDescent="0.25">
      <c r="B7411" t="s">
        <v>13827</v>
      </c>
      <c r="C7411" t="s">
        <v>5252</v>
      </c>
      <c r="D7411" t="s">
        <v>13826</v>
      </c>
      <c r="E7411" t="s">
        <v>5252</v>
      </c>
      <c r="F7411" t="s">
        <v>4923</v>
      </c>
    </row>
    <row r="7412" spans="2:6" x14ac:dyDescent="0.25">
      <c r="B7412" t="s">
        <v>13825</v>
      </c>
      <c r="C7412" t="s">
        <v>5252</v>
      </c>
      <c r="D7412" t="s">
        <v>13824</v>
      </c>
      <c r="E7412" t="s">
        <v>5252</v>
      </c>
      <c r="F7412" t="s">
        <v>4923</v>
      </c>
    </row>
    <row r="7413" spans="2:6" x14ac:dyDescent="0.25">
      <c r="B7413" t="s">
        <v>13823</v>
      </c>
      <c r="C7413" t="s">
        <v>5252</v>
      </c>
      <c r="D7413" t="s">
        <v>13822</v>
      </c>
      <c r="E7413" t="s">
        <v>5252</v>
      </c>
      <c r="F7413" t="s">
        <v>4923</v>
      </c>
    </row>
    <row r="7414" spans="2:6" x14ac:dyDescent="0.25">
      <c r="B7414" t="s">
        <v>13821</v>
      </c>
      <c r="C7414" t="s">
        <v>5252</v>
      </c>
      <c r="D7414" t="s">
        <v>13820</v>
      </c>
      <c r="E7414" t="s">
        <v>5252</v>
      </c>
      <c r="F7414" t="s">
        <v>4923</v>
      </c>
    </row>
    <row r="7415" spans="2:6" x14ac:dyDescent="0.25">
      <c r="B7415" t="s">
        <v>13819</v>
      </c>
      <c r="C7415" t="s">
        <v>5252</v>
      </c>
      <c r="D7415" t="s">
        <v>13818</v>
      </c>
      <c r="E7415" t="s">
        <v>5252</v>
      </c>
      <c r="F7415" t="s">
        <v>4923</v>
      </c>
    </row>
    <row r="7416" spans="2:6" x14ac:dyDescent="0.25">
      <c r="B7416" t="s">
        <v>13817</v>
      </c>
      <c r="C7416" t="s">
        <v>5252</v>
      </c>
      <c r="D7416" t="s">
        <v>13816</v>
      </c>
      <c r="E7416" t="s">
        <v>5252</v>
      </c>
      <c r="F7416" t="s">
        <v>4923</v>
      </c>
    </row>
    <row r="7417" spans="2:6" x14ac:dyDescent="0.25">
      <c r="B7417" t="s">
        <v>13815</v>
      </c>
      <c r="C7417" t="s">
        <v>5252</v>
      </c>
      <c r="D7417" t="s">
        <v>13814</v>
      </c>
      <c r="E7417" t="s">
        <v>5252</v>
      </c>
      <c r="F7417" t="s">
        <v>4923</v>
      </c>
    </row>
    <row r="7418" spans="2:6" x14ac:dyDescent="0.25">
      <c r="B7418" t="s">
        <v>13813</v>
      </c>
      <c r="C7418" t="s">
        <v>5252</v>
      </c>
      <c r="D7418" t="s">
        <v>13812</v>
      </c>
      <c r="E7418" t="s">
        <v>5252</v>
      </c>
      <c r="F7418" t="s">
        <v>4923</v>
      </c>
    </row>
    <row r="7419" spans="2:6" x14ac:dyDescent="0.25">
      <c r="B7419" t="s">
        <v>13811</v>
      </c>
      <c r="C7419" t="s">
        <v>5252</v>
      </c>
      <c r="D7419" t="s">
        <v>13810</v>
      </c>
      <c r="E7419" t="s">
        <v>5252</v>
      </c>
      <c r="F7419" t="s">
        <v>4923</v>
      </c>
    </row>
    <row r="7420" spans="2:6" x14ac:dyDescent="0.25">
      <c r="B7420" t="s">
        <v>13809</v>
      </c>
      <c r="C7420" t="s">
        <v>5252</v>
      </c>
      <c r="D7420" t="s">
        <v>13808</v>
      </c>
      <c r="E7420" t="s">
        <v>5252</v>
      </c>
      <c r="F7420" t="s">
        <v>4923</v>
      </c>
    </row>
    <row r="7421" spans="2:6" x14ac:dyDescent="0.25">
      <c r="B7421" t="s">
        <v>13807</v>
      </c>
      <c r="C7421" t="s">
        <v>5252</v>
      </c>
      <c r="D7421" t="s">
        <v>13806</v>
      </c>
      <c r="E7421" t="s">
        <v>5252</v>
      </c>
      <c r="F7421" t="s">
        <v>4923</v>
      </c>
    </row>
    <row r="7422" spans="2:6" x14ac:dyDescent="0.25">
      <c r="B7422" t="s">
        <v>13805</v>
      </c>
      <c r="C7422" t="s">
        <v>5252</v>
      </c>
      <c r="D7422" t="s">
        <v>13804</v>
      </c>
      <c r="E7422" t="s">
        <v>5252</v>
      </c>
      <c r="F7422" t="s">
        <v>4923</v>
      </c>
    </row>
    <row r="7423" spans="2:6" x14ac:dyDescent="0.25">
      <c r="B7423" t="s">
        <v>13803</v>
      </c>
      <c r="C7423" t="s">
        <v>5252</v>
      </c>
      <c r="D7423" t="s">
        <v>13802</v>
      </c>
      <c r="E7423" t="s">
        <v>5252</v>
      </c>
      <c r="F7423" t="s">
        <v>4923</v>
      </c>
    </row>
    <row r="7424" spans="2:6" x14ac:dyDescent="0.25">
      <c r="B7424" t="s">
        <v>13801</v>
      </c>
      <c r="C7424" t="s">
        <v>5252</v>
      </c>
      <c r="D7424" t="s">
        <v>13800</v>
      </c>
      <c r="E7424" t="s">
        <v>5252</v>
      </c>
      <c r="F7424" t="s">
        <v>4923</v>
      </c>
    </row>
    <row r="7425" spans="2:6" x14ac:dyDescent="0.25">
      <c r="B7425" t="s">
        <v>13799</v>
      </c>
      <c r="C7425" t="s">
        <v>5252</v>
      </c>
      <c r="D7425" t="s">
        <v>13798</v>
      </c>
      <c r="E7425" t="s">
        <v>5252</v>
      </c>
      <c r="F7425" t="s">
        <v>4923</v>
      </c>
    </row>
    <row r="7426" spans="2:6" x14ac:dyDescent="0.25">
      <c r="B7426" t="s">
        <v>13797</v>
      </c>
      <c r="C7426" t="s">
        <v>5252</v>
      </c>
      <c r="D7426" t="s">
        <v>13796</v>
      </c>
      <c r="E7426" t="s">
        <v>5252</v>
      </c>
      <c r="F7426" t="s">
        <v>4923</v>
      </c>
    </row>
    <row r="7427" spans="2:6" x14ac:dyDescent="0.25">
      <c r="B7427" t="s">
        <v>13795</v>
      </c>
      <c r="C7427" t="s">
        <v>5252</v>
      </c>
      <c r="D7427" t="s">
        <v>13794</v>
      </c>
      <c r="E7427" t="s">
        <v>5252</v>
      </c>
      <c r="F7427" t="s">
        <v>4923</v>
      </c>
    </row>
    <row r="7428" spans="2:6" x14ac:dyDescent="0.25">
      <c r="B7428" t="s">
        <v>13793</v>
      </c>
      <c r="C7428" t="s">
        <v>5252</v>
      </c>
      <c r="D7428" t="s">
        <v>13792</v>
      </c>
      <c r="E7428" t="s">
        <v>5252</v>
      </c>
      <c r="F7428" t="s">
        <v>4923</v>
      </c>
    </row>
    <row r="7429" spans="2:6" x14ac:dyDescent="0.25">
      <c r="B7429" t="s">
        <v>13791</v>
      </c>
      <c r="C7429" t="s">
        <v>5252</v>
      </c>
      <c r="D7429" t="s">
        <v>13790</v>
      </c>
      <c r="E7429" t="s">
        <v>5252</v>
      </c>
      <c r="F7429" t="s">
        <v>4923</v>
      </c>
    </row>
    <row r="7430" spans="2:6" x14ac:dyDescent="0.25">
      <c r="B7430" t="s">
        <v>13789</v>
      </c>
      <c r="C7430" t="s">
        <v>5252</v>
      </c>
      <c r="D7430" t="s">
        <v>13788</v>
      </c>
      <c r="E7430" t="s">
        <v>5252</v>
      </c>
      <c r="F7430" t="s">
        <v>4923</v>
      </c>
    </row>
    <row r="7431" spans="2:6" x14ac:dyDescent="0.25">
      <c r="B7431" t="s">
        <v>13787</v>
      </c>
      <c r="C7431" t="s">
        <v>5252</v>
      </c>
      <c r="D7431" t="s">
        <v>13786</v>
      </c>
      <c r="E7431" t="s">
        <v>5252</v>
      </c>
      <c r="F7431" t="s">
        <v>4923</v>
      </c>
    </row>
    <row r="7432" spans="2:6" x14ac:dyDescent="0.25">
      <c r="B7432" t="s">
        <v>13785</v>
      </c>
      <c r="C7432" t="s">
        <v>5252</v>
      </c>
      <c r="D7432" t="s">
        <v>13784</v>
      </c>
      <c r="E7432" t="s">
        <v>5252</v>
      </c>
      <c r="F7432" t="s">
        <v>4923</v>
      </c>
    </row>
    <row r="7433" spans="2:6" x14ac:dyDescent="0.25">
      <c r="B7433" t="s">
        <v>13783</v>
      </c>
      <c r="C7433" t="s">
        <v>5252</v>
      </c>
      <c r="D7433" t="s">
        <v>13782</v>
      </c>
      <c r="E7433" t="s">
        <v>5252</v>
      </c>
      <c r="F7433" t="s">
        <v>4923</v>
      </c>
    </row>
    <row r="7434" spans="2:6" x14ac:dyDescent="0.25">
      <c r="B7434" t="s">
        <v>13781</v>
      </c>
      <c r="C7434" t="s">
        <v>5252</v>
      </c>
      <c r="D7434" t="s">
        <v>13780</v>
      </c>
      <c r="E7434" t="s">
        <v>5252</v>
      </c>
      <c r="F7434" t="s">
        <v>4923</v>
      </c>
    </row>
    <row r="7435" spans="2:6" x14ac:dyDescent="0.25">
      <c r="B7435" t="s">
        <v>13779</v>
      </c>
      <c r="C7435" t="s">
        <v>5252</v>
      </c>
      <c r="D7435" t="s">
        <v>13778</v>
      </c>
      <c r="E7435" t="s">
        <v>5252</v>
      </c>
      <c r="F7435" t="s">
        <v>4923</v>
      </c>
    </row>
    <row r="7436" spans="2:6" x14ac:dyDescent="0.25">
      <c r="B7436" t="s">
        <v>13777</v>
      </c>
      <c r="C7436" t="s">
        <v>5252</v>
      </c>
      <c r="D7436" t="s">
        <v>13776</v>
      </c>
      <c r="E7436" t="s">
        <v>5252</v>
      </c>
      <c r="F7436" t="s">
        <v>4923</v>
      </c>
    </row>
    <row r="7437" spans="2:6" x14ac:dyDescent="0.25">
      <c r="B7437" t="s">
        <v>13775</v>
      </c>
      <c r="C7437" t="s">
        <v>5252</v>
      </c>
      <c r="D7437" t="s">
        <v>13774</v>
      </c>
      <c r="E7437" t="s">
        <v>5252</v>
      </c>
      <c r="F7437" t="s">
        <v>4923</v>
      </c>
    </row>
    <row r="7438" spans="2:6" x14ac:dyDescent="0.25">
      <c r="B7438" t="s">
        <v>13773</v>
      </c>
      <c r="C7438" t="s">
        <v>5252</v>
      </c>
      <c r="D7438" t="s">
        <v>13772</v>
      </c>
      <c r="E7438" t="s">
        <v>5252</v>
      </c>
      <c r="F7438" t="s">
        <v>4923</v>
      </c>
    </row>
    <row r="7439" spans="2:6" x14ac:dyDescent="0.25">
      <c r="B7439" t="s">
        <v>13771</v>
      </c>
      <c r="C7439" t="s">
        <v>5252</v>
      </c>
      <c r="D7439" t="s">
        <v>13770</v>
      </c>
      <c r="E7439" t="s">
        <v>5252</v>
      </c>
      <c r="F7439" t="s">
        <v>4923</v>
      </c>
    </row>
    <row r="7440" spans="2:6" x14ac:dyDescent="0.25">
      <c r="B7440" t="s">
        <v>13769</v>
      </c>
      <c r="C7440" t="s">
        <v>5252</v>
      </c>
      <c r="D7440" t="s">
        <v>13768</v>
      </c>
      <c r="E7440" t="s">
        <v>5252</v>
      </c>
      <c r="F7440" t="s">
        <v>4923</v>
      </c>
    </row>
    <row r="7441" spans="2:6" x14ac:dyDescent="0.25">
      <c r="B7441" t="s">
        <v>13767</v>
      </c>
      <c r="C7441" t="s">
        <v>5252</v>
      </c>
      <c r="D7441" t="s">
        <v>13766</v>
      </c>
      <c r="E7441" t="s">
        <v>5252</v>
      </c>
      <c r="F7441" t="s">
        <v>4923</v>
      </c>
    </row>
    <row r="7442" spans="2:6" x14ac:dyDescent="0.25">
      <c r="B7442" t="s">
        <v>13765</v>
      </c>
      <c r="C7442" t="s">
        <v>5252</v>
      </c>
      <c r="D7442" t="s">
        <v>13764</v>
      </c>
      <c r="E7442" t="s">
        <v>5252</v>
      </c>
      <c r="F7442" t="s">
        <v>4923</v>
      </c>
    </row>
    <row r="7443" spans="2:6" x14ac:dyDescent="0.25">
      <c r="B7443" t="s">
        <v>13763</v>
      </c>
      <c r="C7443" t="s">
        <v>5252</v>
      </c>
      <c r="D7443" t="s">
        <v>13762</v>
      </c>
      <c r="E7443" t="s">
        <v>5252</v>
      </c>
      <c r="F7443" t="s">
        <v>4923</v>
      </c>
    </row>
    <row r="7444" spans="2:6" x14ac:dyDescent="0.25">
      <c r="B7444" t="s">
        <v>13761</v>
      </c>
      <c r="C7444" t="s">
        <v>5252</v>
      </c>
      <c r="D7444" t="s">
        <v>13760</v>
      </c>
      <c r="E7444" t="s">
        <v>5252</v>
      </c>
      <c r="F7444" t="s">
        <v>4923</v>
      </c>
    </row>
    <row r="7445" spans="2:6" x14ac:dyDescent="0.25">
      <c r="B7445" t="s">
        <v>13759</v>
      </c>
      <c r="C7445" t="s">
        <v>5252</v>
      </c>
      <c r="D7445" t="s">
        <v>13758</v>
      </c>
      <c r="E7445" t="s">
        <v>5252</v>
      </c>
      <c r="F7445" t="s">
        <v>4923</v>
      </c>
    </row>
    <row r="7446" spans="2:6" x14ac:dyDescent="0.25">
      <c r="B7446" t="s">
        <v>13757</v>
      </c>
      <c r="C7446" t="s">
        <v>5252</v>
      </c>
      <c r="D7446" t="s">
        <v>13756</v>
      </c>
      <c r="E7446" t="s">
        <v>5252</v>
      </c>
      <c r="F7446" t="s">
        <v>4923</v>
      </c>
    </row>
    <row r="7447" spans="2:6" x14ac:dyDescent="0.25">
      <c r="B7447" t="s">
        <v>13755</v>
      </c>
      <c r="C7447" t="s">
        <v>5252</v>
      </c>
      <c r="D7447" t="s">
        <v>13754</v>
      </c>
      <c r="E7447" t="s">
        <v>5252</v>
      </c>
      <c r="F7447" t="s">
        <v>4923</v>
      </c>
    </row>
    <row r="7448" spans="2:6" x14ac:dyDescent="0.25">
      <c r="B7448" t="s">
        <v>13753</v>
      </c>
      <c r="C7448" t="s">
        <v>5252</v>
      </c>
      <c r="D7448" t="s">
        <v>13752</v>
      </c>
      <c r="E7448" t="s">
        <v>5252</v>
      </c>
      <c r="F7448" t="s">
        <v>4923</v>
      </c>
    </row>
    <row r="7449" spans="2:6" x14ac:dyDescent="0.25">
      <c r="B7449" t="s">
        <v>13751</v>
      </c>
      <c r="C7449" t="s">
        <v>5252</v>
      </c>
      <c r="D7449" t="s">
        <v>13750</v>
      </c>
      <c r="E7449" t="s">
        <v>5252</v>
      </c>
      <c r="F7449" t="s">
        <v>4923</v>
      </c>
    </row>
    <row r="7450" spans="2:6" x14ac:dyDescent="0.25">
      <c r="B7450" t="s">
        <v>13749</v>
      </c>
      <c r="C7450" t="s">
        <v>5252</v>
      </c>
      <c r="D7450" t="s">
        <v>13748</v>
      </c>
      <c r="E7450" t="s">
        <v>5252</v>
      </c>
      <c r="F7450" t="s">
        <v>4923</v>
      </c>
    </row>
    <row r="7451" spans="2:6" x14ac:dyDescent="0.25">
      <c r="B7451" t="s">
        <v>13747</v>
      </c>
      <c r="C7451" t="s">
        <v>5252</v>
      </c>
      <c r="D7451" t="s">
        <v>13746</v>
      </c>
      <c r="E7451" t="s">
        <v>5252</v>
      </c>
      <c r="F7451" t="s">
        <v>4923</v>
      </c>
    </row>
    <row r="7452" spans="2:6" x14ac:dyDescent="0.25">
      <c r="B7452" t="s">
        <v>13745</v>
      </c>
      <c r="C7452" t="s">
        <v>5252</v>
      </c>
      <c r="D7452" t="s">
        <v>13744</v>
      </c>
      <c r="E7452" t="s">
        <v>5252</v>
      </c>
      <c r="F7452" t="s">
        <v>4923</v>
      </c>
    </row>
    <row r="7453" spans="2:6" x14ac:dyDescent="0.25">
      <c r="B7453" t="s">
        <v>13743</v>
      </c>
      <c r="C7453" t="s">
        <v>5252</v>
      </c>
      <c r="D7453" t="s">
        <v>13742</v>
      </c>
      <c r="E7453" t="s">
        <v>5252</v>
      </c>
      <c r="F7453" t="s">
        <v>4923</v>
      </c>
    </row>
    <row r="7454" spans="2:6" x14ac:dyDescent="0.25">
      <c r="B7454" t="s">
        <v>13741</v>
      </c>
      <c r="C7454" t="s">
        <v>5252</v>
      </c>
      <c r="D7454" t="s">
        <v>13740</v>
      </c>
      <c r="E7454" t="s">
        <v>5252</v>
      </c>
      <c r="F7454" t="s">
        <v>4923</v>
      </c>
    </row>
    <row r="7455" spans="2:6" x14ac:dyDescent="0.25">
      <c r="B7455" t="s">
        <v>13739</v>
      </c>
      <c r="C7455" t="s">
        <v>5252</v>
      </c>
      <c r="D7455" t="s">
        <v>13738</v>
      </c>
      <c r="E7455" t="s">
        <v>5252</v>
      </c>
      <c r="F7455" t="s">
        <v>4923</v>
      </c>
    </row>
    <row r="7456" spans="2:6" x14ac:dyDescent="0.25">
      <c r="B7456" t="s">
        <v>13737</v>
      </c>
      <c r="C7456" t="s">
        <v>5252</v>
      </c>
      <c r="D7456" t="s">
        <v>13736</v>
      </c>
      <c r="E7456" t="s">
        <v>5252</v>
      </c>
      <c r="F7456" t="s">
        <v>4923</v>
      </c>
    </row>
    <row r="7457" spans="2:6" x14ac:dyDescent="0.25">
      <c r="B7457" t="s">
        <v>13735</v>
      </c>
      <c r="C7457" t="s">
        <v>5252</v>
      </c>
      <c r="D7457" t="s">
        <v>13734</v>
      </c>
      <c r="E7457" t="s">
        <v>5252</v>
      </c>
      <c r="F7457" t="s">
        <v>4923</v>
      </c>
    </row>
    <row r="7458" spans="2:6" x14ac:dyDescent="0.25">
      <c r="B7458" t="s">
        <v>13733</v>
      </c>
      <c r="C7458" t="s">
        <v>5252</v>
      </c>
      <c r="D7458" t="s">
        <v>13732</v>
      </c>
      <c r="E7458" t="s">
        <v>5252</v>
      </c>
      <c r="F7458" t="s">
        <v>4923</v>
      </c>
    </row>
    <row r="7459" spans="2:6" x14ac:dyDescent="0.25">
      <c r="B7459" t="s">
        <v>13731</v>
      </c>
      <c r="C7459" t="s">
        <v>5252</v>
      </c>
      <c r="D7459" t="s">
        <v>13730</v>
      </c>
      <c r="E7459" t="s">
        <v>5252</v>
      </c>
      <c r="F7459" t="s">
        <v>4923</v>
      </c>
    </row>
    <row r="7460" spans="2:6" x14ac:dyDescent="0.25">
      <c r="B7460" t="s">
        <v>13729</v>
      </c>
      <c r="C7460" t="s">
        <v>5252</v>
      </c>
      <c r="D7460" t="s">
        <v>13728</v>
      </c>
      <c r="E7460" t="s">
        <v>5252</v>
      </c>
      <c r="F7460" t="s">
        <v>4923</v>
      </c>
    </row>
    <row r="7461" spans="2:6" x14ac:dyDescent="0.25">
      <c r="B7461" t="s">
        <v>13727</v>
      </c>
      <c r="C7461" t="s">
        <v>5252</v>
      </c>
      <c r="D7461" t="s">
        <v>13726</v>
      </c>
      <c r="E7461" t="s">
        <v>5252</v>
      </c>
      <c r="F7461" t="s">
        <v>4923</v>
      </c>
    </row>
    <row r="7462" spans="2:6" x14ac:dyDescent="0.25">
      <c r="B7462" t="s">
        <v>13725</v>
      </c>
      <c r="C7462" t="s">
        <v>5252</v>
      </c>
      <c r="D7462" t="s">
        <v>13724</v>
      </c>
      <c r="E7462" t="s">
        <v>5252</v>
      </c>
      <c r="F7462" t="s">
        <v>4923</v>
      </c>
    </row>
    <row r="7463" spans="2:6" x14ac:dyDescent="0.25">
      <c r="B7463" t="s">
        <v>13723</v>
      </c>
      <c r="C7463" t="s">
        <v>5252</v>
      </c>
      <c r="D7463" t="s">
        <v>13722</v>
      </c>
      <c r="E7463" t="s">
        <v>5252</v>
      </c>
      <c r="F7463" t="s">
        <v>4923</v>
      </c>
    </row>
    <row r="7464" spans="2:6" x14ac:dyDescent="0.25">
      <c r="B7464" t="s">
        <v>13721</v>
      </c>
      <c r="C7464" t="s">
        <v>5252</v>
      </c>
      <c r="D7464" t="s">
        <v>13720</v>
      </c>
      <c r="E7464" t="s">
        <v>5252</v>
      </c>
      <c r="F7464" t="s">
        <v>4923</v>
      </c>
    </row>
    <row r="7465" spans="2:6" x14ac:dyDescent="0.25">
      <c r="B7465" t="s">
        <v>13719</v>
      </c>
      <c r="C7465" t="s">
        <v>5252</v>
      </c>
      <c r="D7465" t="s">
        <v>13718</v>
      </c>
      <c r="E7465" t="s">
        <v>5252</v>
      </c>
      <c r="F7465" t="s">
        <v>4923</v>
      </c>
    </row>
    <row r="7466" spans="2:6" x14ac:dyDescent="0.25">
      <c r="B7466" t="s">
        <v>13717</v>
      </c>
      <c r="C7466" t="s">
        <v>5252</v>
      </c>
      <c r="D7466" t="s">
        <v>13716</v>
      </c>
      <c r="E7466" t="s">
        <v>5252</v>
      </c>
      <c r="F7466" t="s">
        <v>4923</v>
      </c>
    </row>
    <row r="7467" spans="2:6" x14ac:dyDescent="0.25">
      <c r="B7467" t="s">
        <v>13715</v>
      </c>
      <c r="C7467" t="s">
        <v>5252</v>
      </c>
      <c r="D7467" t="s">
        <v>13714</v>
      </c>
      <c r="E7467" t="s">
        <v>5252</v>
      </c>
      <c r="F7467" t="s">
        <v>4923</v>
      </c>
    </row>
    <row r="7468" spans="2:6" x14ac:dyDescent="0.25">
      <c r="B7468" t="s">
        <v>13713</v>
      </c>
      <c r="C7468" t="s">
        <v>5252</v>
      </c>
      <c r="D7468" t="s">
        <v>13712</v>
      </c>
      <c r="E7468" t="s">
        <v>5252</v>
      </c>
      <c r="F7468" t="s">
        <v>4923</v>
      </c>
    </row>
    <row r="7469" spans="2:6" x14ac:dyDescent="0.25">
      <c r="B7469" t="s">
        <v>13711</v>
      </c>
      <c r="C7469" t="s">
        <v>5252</v>
      </c>
      <c r="D7469" t="s">
        <v>13710</v>
      </c>
      <c r="E7469" t="s">
        <v>5252</v>
      </c>
      <c r="F7469" t="s">
        <v>4923</v>
      </c>
    </row>
    <row r="7470" spans="2:6" x14ac:dyDescent="0.25">
      <c r="B7470" t="s">
        <v>13709</v>
      </c>
      <c r="C7470" t="s">
        <v>5252</v>
      </c>
      <c r="D7470" t="s">
        <v>13708</v>
      </c>
      <c r="E7470" t="s">
        <v>5252</v>
      </c>
      <c r="F7470" t="s">
        <v>4923</v>
      </c>
    </row>
    <row r="7471" spans="2:6" x14ac:dyDescent="0.25">
      <c r="B7471" t="s">
        <v>13707</v>
      </c>
      <c r="C7471" t="s">
        <v>5252</v>
      </c>
      <c r="D7471" t="s">
        <v>13706</v>
      </c>
      <c r="E7471" t="s">
        <v>5252</v>
      </c>
      <c r="F7471" t="s">
        <v>4923</v>
      </c>
    </row>
    <row r="7472" spans="2:6" x14ac:dyDescent="0.25">
      <c r="B7472" t="s">
        <v>13705</v>
      </c>
      <c r="C7472" t="s">
        <v>5252</v>
      </c>
      <c r="D7472" t="s">
        <v>13704</v>
      </c>
      <c r="E7472" t="s">
        <v>5252</v>
      </c>
      <c r="F7472" t="s">
        <v>4923</v>
      </c>
    </row>
    <row r="7473" spans="2:6" x14ac:dyDescent="0.25">
      <c r="B7473" t="s">
        <v>13703</v>
      </c>
      <c r="C7473" t="s">
        <v>5252</v>
      </c>
      <c r="D7473" t="s">
        <v>13702</v>
      </c>
      <c r="E7473" t="s">
        <v>5252</v>
      </c>
      <c r="F7473" t="s">
        <v>4923</v>
      </c>
    </row>
    <row r="7474" spans="2:6" x14ac:dyDescent="0.25">
      <c r="B7474" t="s">
        <v>13701</v>
      </c>
      <c r="C7474" t="s">
        <v>5252</v>
      </c>
      <c r="D7474" t="s">
        <v>13700</v>
      </c>
      <c r="E7474" t="s">
        <v>5252</v>
      </c>
      <c r="F7474" t="s">
        <v>4923</v>
      </c>
    </row>
    <row r="7475" spans="2:6" x14ac:dyDescent="0.25">
      <c r="B7475" t="s">
        <v>13699</v>
      </c>
      <c r="C7475" t="s">
        <v>5252</v>
      </c>
      <c r="D7475" t="s">
        <v>13698</v>
      </c>
      <c r="E7475" t="s">
        <v>5252</v>
      </c>
      <c r="F7475" t="s">
        <v>4923</v>
      </c>
    </row>
    <row r="7476" spans="2:6" x14ac:dyDescent="0.25">
      <c r="B7476" t="s">
        <v>13697</v>
      </c>
      <c r="C7476" t="s">
        <v>5252</v>
      </c>
      <c r="D7476" t="s">
        <v>13696</v>
      </c>
      <c r="E7476" t="s">
        <v>5252</v>
      </c>
      <c r="F7476" t="s">
        <v>4923</v>
      </c>
    </row>
    <row r="7477" spans="2:6" x14ac:dyDescent="0.25">
      <c r="B7477" t="s">
        <v>13695</v>
      </c>
      <c r="C7477" t="s">
        <v>5252</v>
      </c>
      <c r="D7477" t="s">
        <v>13694</v>
      </c>
      <c r="E7477" t="s">
        <v>5252</v>
      </c>
      <c r="F7477" t="s">
        <v>4923</v>
      </c>
    </row>
    <row r="7478" spans="2:6" x14ac:dyDescent="0.25">
      <c r="B7478" t="s">
        <v>13693</v>
      </c>
      <c r="C7478" t="s">
        <v>5252</v>
      </c>
      <c r="D7478" t="s">
        <v>13692</v>
      </c>
      <c r="E7478" t="s">
        <v>5252</v>
      </c>
      <c r="F7478" t="s">
        <v>4923</v>
      </c>
    </row>
    <row r="7479" spans="2:6" x14ac:dyDescent="0.25">
      <c r="B7479" t="s">
        <v>13691</v>
      </c>
      <c r="C7479" t="s">
        <v>5252</v>
      </c>
      <c r="D7479" t="s">
        <v>13690</v>
      </c>
      <c r="E7479" t="s">
        <v>5252</v>
      </c>
      <c r="F7479" t="s">
        <v>4923</v>
      </c>
    </row>
    <row r="7480" spans="2:6" x14ac:dyDescent="0.25">
      <c r="B7480" t="s">
        <v>13689</v>
      </c>
      <c r="C7480" t="s">
        <v>5252</v>
      </c>
      <c r="D7480" t="s">
        <v>13688</v>
      </c>
      <c r="E7480" t="s">
        <v>5252</v>
      </c>
      <c r="F7480" t="s">
        <v>4923</v>
      </c>
    </row>
    <row r="7481" spans="2:6" x14ac:dyDescent="0.25">
      <c r="B7481" t="s">
        <v>13687</v>
      </c>
      <c r="C7481" t="s">
        <v>5252</v>
      </c>
      <c r="D7481" t="s">
        <v>13686</v>
      </c>
      <c r="E7481" t="s">
        <v>5252</v>
      </c>
      <c r="F7481" t="s">
        <v>4923</v>
      </c>
    </row>
    <row r="7482" spans="2:6" x14ac:dyDescent="0.25">
      <c r="B7482" t="s">
        <v>13685</v>
      </c>
      <c r="C7482" t="s">
        <v>5252</v>
      </c>
      <c r="D7482" t="s">
        <v>13684</v>
      </c>
      <c r="E7482" t="s">
        <v>5252</v>
      </c>
      <c r="F7482" t="s">
        <v>4923</v>
      </c>
    </row>
    <row r="7483" spans="2:6" x14ac:dyDescent="0.25">
      <c r="B7483" t="s">
        <v>13683</v>
      </c>
      <c r="C7483" t="s">
        <v>5252</v>
      </c>
      <c r="D7483" t="s">
        <v>13682</v>
      </c>
      <c r="E7483" t="s">
        <v>5252</v>
      </c>
      <c r="F7483" t="s">
        <v>4923</v>
      </c>
    </row>
    <row r="7484" spans="2:6" x14ac:dyDescent="0.25">
      <c r="B7484" t="s">
        <v>13681</v>
      </c>
      <c r="C7484" t="s">
        <v>5252</v>
      </c>
      <c r="D7484" t="s">
        <v>13680</v>
      </c>
      <c r="E7484" t="s">
        <v>5252</v>
      </c>
      <c r="F7484" t="s">
        <v>4923</v>
      </c>
    </row>
    <row r="7485" spans="2:6" x14ac:dyDescent="0.25">
      <c r="B7485" t="s">
        <v>13679</v>
      </c>
      <c r="C7485" t="s">
        <v>5252</v>
      </c>
      <c r="D7485" t="s">
        <v>13678</v>
      </c>
      <c r="E7485" t="s">
        <v>5252</v>
      </c>
      <c r="F7485" t="s">
        <v>4923</v>
      </c>
    </row>
    <row r="7486" spans="2:6" x14ac:dyDescent="0.25">
      <c r="B7486" t="s">
        <v>13677</v>
      </c>
      <c r="C7486" t="s">
        <v>5252</v>
      </c>
      <c r="D7486" t="s">
        <v>13676</v>
      </c>
      <c r="E7486" t="s">
        <v>5252</v>
      </c>
      <c r="F7486" t="s">
        <v>4923</v>
      </c>
    </row>
    <row r="7487" spans="2:6" x14ac:dyDescent="0.25">
      <c r="B7487" t="s">
        <v>13675</v>
      </c>
      <c r="C7487" t="s">
        <v>5252</v>
      </c>
      <c r="D7487" t="s">
        <v>13674</v>
      </c>
      <c r="E7487" t="s">
        <v>5252</v>
      </c>
      <c r="F7487" t="s">
        <v>4923</v>
      </c>
    </row>
    <row r="7488" spans="2:6" x14ac:dyDescent="0.25">
      <c r="B7488" t="s">
        <v>13673</v>
      </c>
      <c r="C7488" t="s">
        <v>5252</v>
      </c>
      <c r="D7488" t="s">
        <v>13672</v>
      </c>
      <c r="E7488" t="s">
        <v>5252</v>
      </c>
      <c r="F7488" t="s">
        <v>4923</v>
      </c>
    </row>
    <row r="7489" spans="2:6" x14ac:dyDescent="0.25">
      <c r="B7489" t="s">
        <v>13671</v>
      </c>
      <c r="C7489" t="s">
        <v>5252</v>
      </c>
      <c r="D7489" t="s">
        <v>13670</v>
      </c>
      <c r="E7489" t="s">
        <v>5252</v>
      </c>
      <c r="F7489" t="s">
        <v>4923</v>
      </c>
    </row>
    <row r="7490" spans="2:6" x14ac:dyDescent="0.25">
      <c r="B7490" t="s">
        <v>13669</v>
      </c>
      <c r="C7490" t="s">
        <v>5252</v>
      </c>
      <c r="D7490" t="s">
        <v>13668</v>
      </c>
      <c r="E7490" t="s">
        <v>5252</v>
      </c>
      <c r="F7490" t="s">
        <v>4923</v>
      </c>
    </row>
    <row r="7491" spans="2:6" x14ac:dyDescent="0.25">
      <c r="B7491" t="s">
        <v>13667</v>
      </c>
      <c r="C7491" t="s">
        <v>5252</v>
      </c>
      <c r="D7491" t="s">
        <v>13666</v>
      </c>
      <c r="E7491" t="s">
        <v>5252</v>
      </c>
      <c r="F7491" t="s">
        <v>4923</v>
      </c>
    </row>
    <row r="7492" spans="2:6" x14ac:dyDescent="0.25">
      <c r="B7492" t="s">
        <v>13665</v>
      </c>
      <c r="C7492" t="s">
        <v>5252</v>
      </c>
      <c r="D7492" t="s">
        <v>13664</v>
      </c>
      <c r="E7492" t="s">
        <v>5252</v>
      </c>
      <c r="F7492" t="s">
        <v>4923</v>
      </c>
    </row>
    <row r="7493" spans="2:6" x14ac:dyDescent="0.25">
      <c r="B7493" t="s">
        <v>13663</v>
      </c>
      <c r="C7493" t="s">
        <v>5252</v>
      </c>
      <c r="D7493" t="s">
        <v>13662</v>
      </c>
      <c r="E7493" t="s">
        <v>5252</v>
      </c>
      <c r="F7493" t="s">
        <v>4923</v>
      </c>
    </row>
    <row r="7494" spans="2:6" x14ac:dyDescent="0.25">
      <c r="B7494" t="s">
        <v>13661</v>
      </c>
      <c r="C7494" t="s">
        <v>5252</v>
      </c>
      <c r="D7494" t="s">
        <v>13660</v>
      </c>
      <c r="E7494" t="s">
        <v>5252</v>
      </c>
      <c r="F7494" t="s">
        <v>4923</v>
      </c>
    </row>
    <row r="7495" spans="2:6" x14ac:dyDescent="0.25">
      <c r="B7495" t="s">
        <v>13659</v>
      </c>
      <c r="C7495" t="s">
        <v>5252</v>
      </c>
      <c r="D7495" t="s">
        <v>13658</v>
      </c>
      <c r="E7495" t="s">
        <v>5252</v>
      </c>
      <c r="F7495" t="s">
        <v>4923</v>
      </c>
    </row>
    <row r="7496" spans="2:6" x14ac:dyDescent="0.25">
      <c r="B7496" t="s">
        <v>13657</v>
      </c>
      <c r="C7496" t="s">
        <v>5252</v>
      </c>
      <c r="D7496" t="s">
        <v>13656</v>
      </c>
      <c r="E7496" t="s">
        <v>5252</v>
      </c>
      <c r="F7496" t="s">
        <v>4923</v>
      </c>
    </row>
    <row r="7497" spans="2:6" x14ac:dyDescent="0.25">
      <c r="B7497" t="s">
        <v>13655</v>
      </c>
      <c r="C7497" t="s">
        <v>5252</v>
      </c>
      <c r="D7497" t="s">
        <v>13654</v>
      </c>
      <c r="E7497" t="s">
        <v>5252</v>
      </c>
      <c r="F7497" t="s">
        <v>4923</v>
      </c>
    </row>
    <row r="7498" spans="2:6" x14ac:dyDescent="0.25">
      <c r="B7498" t="s">
        <v>13653</v>
      </c>
      <c r="C7498" t="s">
        <v>5252</v>
      </c>
      <c r="D7498" t="s">
        <v>13652</v>
      </c>
      <c r="E7498" t="s">
        <v>5252</v>
      </c>
      <c r="F7498" t="s">
        <v>4923</v>
      </c>
    </row>
    <row r="7499" spans="2:6" x14ac:dyDescent="0.25">
      <c r="B7499" t="s">
        <v>13651</v>
      </c>
      <c r="C7499" t="s">
        <v>5252</v>
      </c>
      <c r="D7499" t="s">
        <v>13650</v>
      </c>
      <c r="E7499" t="s">
        <v>5252</v>
      </c>
      <c r="F7499" t="s">
        <v>4923</v>
      </c>
    </row>
    <row r="7500" spans="2:6" x14ac:dyDescent="0.25">
      <c r="B7500" t="s">
        <v>13649</v>
      </c>
      <c r="C7500" t="s">
        <v>5252</v>
      </c>
      <c r="D7500" t="s">
        <v>13648</v>
      </c>
      <c r="E7500" t="s">
        <v>5252</v>
      </c>
      <c r="F7500" t="s">
        <v>4923</v>
      </c>
    </row>
    <row r="7501" spans="2:6" x14ac:dyDescent="0.25">
      <c r="B7501" t="s">
        <v>13647</v>
      </c>
      <c r="C7501" t="s">
        <v>5252</v>
      </c>
      <c r="D7501" t="s">
        <v>13646</v>
      </c>
      <c r="E7501" t="s">
        <v>5252</v>
      </c>
      <c r="F7501" t="s">
        <v>4923</v>
      </c>
    </row>
    <row r="7502" spans="2:6" x14ac:dyDescent="0.25">
      <c r="B7502" t="s">
        <v>13645</v>
      </c>
      <c r="C7502" t="s">
        <v>5252</v>
      </c>
      <c r="D7502" t="s">
        <v>13644</v>
      </c>
      <c r="E7502" t="s">
        <v>5252</v>
      </c>
      <c r="F7502" t="s">
        <v>4923</v>
      </c>
    </row>
    <row r="7503" spans="2:6" x14ac:dyDescent="0.25">
      <c r="B7503" t="s">
        <v>13643</v>
      </c>
      <c r="C7503" t="s">
        <v>5252</v>
      </c>
      <c r="D7503" t="s">
        <v>13642</v>
      </c>
      <c r="E7503" t="s">
        <v>5252</v>
      </c>
      <c r="F7503" t="s">
        <v>4923</v>
      </c>
    </row>
    <row r="7504" spans="2:6" x14ac:dyDescent="0.25">
      <c r="B7504" t="s">
        <v>13641</v>
      </c>
      <c r="C7504" t="s">
        <v>5252</v>
      </c>
      <c r="D7504" t="s">
        <v>13640</v>
      </c>
      <c r="E7504" t="s">
        <v>5252</v>
      </c>
      <c r="F7504" t="s">
        <v>4923</v>
      </c>
    </row>
    <row r="7505" spans="2:6" x14ac:dyDescent="0.25">
      <c r="B7505" t="s">
        <v>13639</v>
      </c>
      <c r="C7505" t="s">
        <v>5252</v>
      </c>
      <c r="D7505" t="s">
        <v>13638</v>
      </c>
      <c r="E7505" t="s">
        <v>5252</v>
      </c>
      <c r="F7505" t="s">
        <v>4923</v>
      </c>
    </row>
    <row r="7506" spans="2:6" x14ac:dyDescent="0.25">
      <c r="B7506" t="s">
        <v>13637</v>
      </c>
      <c r="C7506" t="s">
        <v>5252</v>
      </c>
      <c r="D7506" t="s">
        <v>13636</v>
      </c>
      <c r="E7506" t="s">
        <v>5252</v>
      </c>
      <c r="F7506" t="s">
        <v>4923</v>
      </c>
    </row>
    <row r="7507" spans="2:6" x14ac:dyDescent="0.25">
      <c r="B7507" t="s">
        <v>13635</v>
      </c>
      <c r="C7507" t="s">
        <v>5252</v>
      </c>
      <c r="D7507" t="s">
        <v>13634</v>
      </c>
      <c r="E7507" t="s">
        <v>5252</v>
      </c>
      <c r="F7507" t="s">
        <v>4923</v>
      </c>
    </row>
    <row r="7508" spans="2:6" x14ac:dyDescent="0.25">
      <c r="B7508" t="s">
        <v>13633</v>
      </c>
      <c r="C7508" t="s">
        <v>5252</v>
      </c>
      <c r="D7508" t="s">
        <v>13632</v>
      </c>
      <c r="E7508" t="s">
        <v>5252</v>
      </c>
      <c r="F7508" t="s">
        <v>4923</v>
      </c>
    </row>
    <row r="7509" spans="2:6" x14ac:dyDescent="0.25">
      <c r="B7509" t="s">
        <v>13631</v>
      </c>
      <c r="C7509" t="s">
        <v>5252</v>
      </c>
      <c r="D7509" t="s">
        <v>13630</v>
      </c>
      <c r="E7509" t="s">
        <v>5252</v>
      </c>
      <c r="F7509" t="s">
        <v>4923</v>
      </c>
    </row>
    <row r="7510" spans="2:6" x14ac:dyDescent="0.25">
      <c r="B7510" t="s">
        <v>13629</v>
      </c>
      <c r="C7510" t="s">
        <v>5252</v>
      </c>
      <c r="D7510" t="s">
        <v>13628</v>
      </c>
      <c r="E7510" t="s">
        <v>5252</v>
      </c>
      <c r="F7510" t="s">
        <v>4923</v>
      </c>
    </row>
    <row r="7511" spans="2:6" x14ac:dyDescent="0.25">
      <c r="B7511" t="s">
        <v>13627</v>
      </c>
      <c r="C7511" t="s">
        <v>5252</v>
      </c>
      <c r="D7511" t="s">
        <v>13626</v>
      </c>
      <c r="E7511" t="s">
        <v>5252</v>
      </c>
      <c r="F7511" t="s">
        <v>4923</v>
      </c>
    </row>
    <row r="7512" spans="2:6" x14ac:dyDescent="0.25">
      <c r="B7512" t="s">
        <v>13625</v>
      </c>
      <c r="C7512" t="s">
        <v>5252</v>
      </c>
      <c r="D7512" t="s">
        <v>13624</v>
      </c>
      <c r="E7512" t="s">
        <v>5252</v>
      </c>
      <c r="F7512" t="s">
        <v>4923</v>
      </c>
    </row>
    <row r="7513" spans="2:6" x14ac:dyDescent="0.25">
      <c r="B7513" t="s">
        <v>13623</v>
      </c>
      <c r="C7513" t="s">
        <v>5252</v>
      </c>
      <c r="D7513" t="s">
        <v>13622</v>
      </c>
      <c r="E7513" t="s">
        <v>5252</v>
      </c>
      <c r="F7513" t="s">
        <v>4923</v>
      </c>
    </row>
    <row r="7514" spans="2:6" x14ac:dyDescent="0.25">
      <c r="B7514" t="s">
        <v>13621</v>
      </c>
      <c r="C7514" t="s">
        <v>5252</v>
      </c>
      <c r="D7514" t="s">
        <v>13620</v>
      </c>
      <c r="E7514" t="s">
        <v>5252</v>
      </c>
      <c r="F7514" t="s">
        <v>4923</v>
      </c>
    </row>
    <row r="7515" spans="2:6" x14ac:dyDescent="0.25">
      <c r="B7515" t="s">
        <v>13619</v>
      </c>
      <c r="C7515" t="s">
        <v>5252</v>
      </c>
      <c r="D7515" t="s">
        <v>13618</v>
      </c>
      <c r="E7515" t="s">
        <v>5252</v>
      </c>
      <c r="F7515" t="s">
        <v>4923</v>
      </c>
    </row>
    <row r="7516" spans="2:6" x14ac:dyDescent="0.25">
      <c r="B7516" t="s">
        <v>13617</v>
      </c>
      <c r="C7516" t="s">
        <v>5252</v>
      </c>
      <c r="D7516" t="s">
        <v>13616</v>
      </c>
      <c r="E7516" t="s">
        <v>5252</v>
      </c>
      <c r="F7516" t="s">
        <v>4923</v>
      </c>
    </row>
    <row r="7517" spans="2:6" x14ac:dyDescent="0.25">
      <c r="B7517" t="s">
        <v>13615</v>
      </c>
      <c r="C7517" t="s">
        <v>5252</v>
      </c>
      <c r="D7517" t="s">
        <v>13614</v>
      </c>
      <c r="E7517" t="s">
        <v>5252</v>
      </c>
      <c r="F7517" t="s">
        <v>4923</v>
      </c>
    </row>
    <row r="7518" spans="2:6" x14ac:dyDescent="0.25">
      <c r="B7518" t="s">
        <v>13613</v>
      </c>
      <c r="C7518" t="s">
        <v>5252</v>
      </c>
      <c r="D7518" t="s">
        <v>13612</v>
      </c>
      <c r="E7518" t="s">
        <v>5252</v>
      </c>
      <c r="F7518" t="s">
        <v>4923</v>
      </c>
    </row>
    <row r="7519" spans="2:6" x14ac:dyDescent="0.25">
      <c r="B7519" t="s">
        <v>13611</v>
      </c>
      <c r="C7519" t="s">
        <v>5252</v>
      </c>
      <c r="D7519" t="s">
        <v>13610</v>
      </c>
      <c r="E7519" t="s">
        <v>5252</v>
      </c>
      <c r="F7519" t="s">
        <v>4923</v>
      </c>
    </row>
    <row r="7520" spans="2:6" x14ac:dyDescent="0.25">
      <c r="B7520" t="s">
        <v>13609</v>
      </c>
      <c r="C7520" t="s">
        <v>5252</v>
      </c>
      <c r="D7520" t="s">
        <v>13608</v>
      </c>
      <c r="E7520" t="s">
        <v>5252</v>
      </c>
      <c r="F7520" t="s">
        <v>4923</v>
      </c>
    </row>
    <row r="7521" spans="2:6" x14ac:dyDescent="0.25">
      <c r="B7521" t="s">
        <v>13607</v>
      </c>
      <c r="C7521" t="s">
        <v>5252</v>
      </c>
      <c r="D7521" t="s">
        <v>13606</v>
      </c>
      <c r="E7521" t="s">
        <v>5252</v>
      </c>
      <c r="F7521" t="s">
        <v>4923</v>
      </c>
    </row>
    <row r="7522" spans="2:6" x14ac:dyDescent="0.25">
      <c r="B7522" t="s">
        <v>13605</v>
      </c>
      <c r="C7522" t="s">
        <v>5252</v>
      </c>
      <c r="D7522" t="s">
        <v>13604</v>
      </c>
      <c r="E7522" t="s">
        <v>5252</v>
      </c>
      <c r="F7522" t="s">
        <v>4923</v>
      </c>
    </row>
    <row r="7523" spans="2:6" x14ac:dyDescent="0.25">
      <c r="B7523" t="s">
        <v>13603</v>
      </c>
      <c r="C7523" t="s">
        <v>5252</v>
      </c>
      <c r="D7523" t="s">
        <v>13602</v>
      </c>
      <c r="E7523" t="s">
        <v>5252</v>
      </c>
      <c r="F7523" t="s">
        <v>4923</v>
      </c>
    </row>
    <row r="7524" spans="2:6" x14ac:dyDescent="0.25">
      <c r="B7524" t="s">
        <v>13601</v>
      </c>
      <c r="C7524" t="s">
        <v>5252</v>
      </c>
      <c r="D7524" t="s">
        <v>13600</v>
      </c>
      <c r="E7524" t="s">
        <v>5252</v>
      </c>
      <c r="F7524" t="s">
        <v>4923</v>
      </c>
    </row>
    <row r="7525" spans="2:6" x14ac:dyDescent="0.25">
      <c r="B7525" t="s">
        <v>13599</v>
      </c>
      <c r="C7525" t="s">
        <v>5252</v>
      </c>
      <c r="D7525" t="s">
        <v>13598</v>
      </c>
      <c r="E7525" t="s">
        <v>5252</v>
      </c>
      <c r="F7525" t="s">
        <v>4923</v>
      </c>
    </row>
    <row r="7526" spans="2:6" x14ac:dyDescent="0.25">
      <c r="B7526" t="s">
        <v>13597</v>
      </c>
      <c r="C7526" t="s">
        <v>5252</v>
      </c>
      <c r="D7526" t="s">
        <v>13596</v>
      </c>
      <c r="E7526" t="s">
        <v>5252</v>
      </c>
      <c r="F7526" t="s">
        <v>4923</v>
      </c>
    </row>
    <row r="7527" spans="2:6" x14ac:dyDescent="0.25">
      <c r="B7527" t="s">
        <v>13595</v>
      </c>
      <c r="C7527" t="s">
        <v>5252</v>
      </c>
      <c r="D7527" t="s">
        <v>13594</v>
      </c>
      <c r="E7527" t="s">
        <v>5252</v>
      </c>
      <c r="F7527" t="s">
        <v>4923</v>
      </c>
    </row>
    <row r="7528" spans="2:6" x14ac:dyDescent="0.25">
      <c r="B7528" t="s">
        <v>13593</v>
      </c>
      <c r="C7528" t="s">
        <v>5252</v>
      </c>
      <c r="D7528" t="s">
        <v>13592</v>
      </c>
      <c r="E7528" t="s">
        <v>5252</v>
      </c>
      <c r="F7528" t="s">
        <v>4923</v>
      </c>
    </row>
    <row r="7529" spans="2:6" x14ac:dyDescent="0.25">
      <c r="B7529" t="s">
        <v>13591</v>
      </c>
      <c r="C7529" t="s">
        <v>5252</v>
      </c>
      <c r="D7529" t="s">
        <v>13590</v>
      </c>
      <c r="E7529" t="s">
        <v>5252</v>
      </c>
      <c r="F7529" t="s">
        <v>4923</v>
      </c>
    </row>
    <row r="7530" spans="2:6" x14ac:dyDescent="0.25">
      <c r="B7530" t="s">
        <v>13589</v>
      </c>
      <c r="C7530" t="s">
        <v>5252</v>
      </c>
      <c r="D7530" t="s">
        <v>13588</v>
      </c>
      <c r="E7530" t="s">
        <v>5252</v>
      </c>
      <c r="F7530" t="s">
        <v>4923</v>
      </c>
    </row>
    <row r="7531" spans="2:6" x14ac:dyDescent="0.25">
      <c r="B7531" t="s">
        <v>13587</v>
      </c>
      <c r="C7531" t="s">
        <v>5252</v>
      </c>
      <c r="D7531" t="s">
        <v>13586</v>
      </c>
      <c r="E7531" t="s">
        <v>5252</v>
      </c>
      <c r="F7531" t="s">
        <v>4923</v>
      </c>
    </row>
    <row r="7532" spans="2:6" x14ac:dyDescent="0.25">
      <c r="B7532" t="s">
        <v>13585</v>
      </c>
      <c r="C7532" t="s">
        <v>5252</v>
      </c>
      <c r="D7532" t="s">
        <v>13584</v>
      </c>
      <c r="E7532" t="s">
        <v>5252</v>
      </c>
      <c r="F7532" t="s">
        <v>4923</v>
      </c>
    </row>
    <row r="7533" spans="2:6" x14ac:dyDescent="0.25">
      <c r="B7533" t="s">
        <v>13583</v>
      </c>
      <c r="C7533" t="s">
        <v>5252</v>
      </c>
      <c r="D7533" t="s">
        <v>13582</v>
      </c>
      <c r="E7533" t="s">
        <v>5252</v>
      </c>
      <c r="F7533" t="s">
        <v>4923</v>
      </c>
    </row>
    <row r="7534" spans="2:6" x14ac:dyDescent="0.25">
      <c r="B7534" t="s">
        <v>13581</v>
      </c>
      <c r="C7534" t="s">
        <v>5252</v>
      </c>
      <c r="D7534" t="s">
        <v>13580</v>
      </c>
      <c r="E7534" t="s">
        <v>5252</v>
      </c>
      <c r="F7534" t="s">
        <v>4923</v>
      </c>
    </row>
    <row r="7535" spans="2:6" x14ac:dyDescent="0.25">
      <c r="B7535" t="s">
        <v>13579</v>
      </c>
      <c r="C7535" t="s">
        <v>5252</v>
      </c>
      <c r="D7535" t="s">
        <v>13578</v>
      </c>
      <c r="E7535" t="s">
        <v>5252</v>
      </c>
      <c r="F7535" t="s">
        <v>4923</v>
      </c>
    </row>
    <row r="7536" spans="2:6" x14ac:dyDescent="0.25">
      <c r="B7536" t="s">
        <v>13577</v>
      </c>
      <c r="C7536" t="s">
        <v>5252</v>
      </c>
      <c r="D7536" t="s">
        <v>13576</v>
      </c>
      <c r="E7536" t="s">
        <v>5252</v>
      </c>
      <c r="F7536" t="s">
        <v>4923</v>
      </c>
    </row>
    <row r="7537" spans="2:6" x14ac:dyDescent="0.25">
      <c r="B7537" t="s">
        <v>13575</v>
      </c>
      <c r="C7537" t="s">
        <v>5252</v>
      </c>
      <c r="D7537" t="s">
        <v>13574</v>
      </c>
      <c r="E7537" t="s">
        <v>5252</v>
      </c>
      <c r="F7537" t="s">
        <v>4923</v>
      </c>
    </row>
    <row r="7538" spans="2:6" x14ac:dyDescent="0.25">
      <c r="B7538" t="s">
        <v>13573</v>
      </c>
      <c r="C7538" t="s">
        <v>5252</v>
      </c>
      <c r="D7538" t="s">
        <v>13572</v>
      </c>
      <c r="E7538" t="s">
        <v>5252</v>
      </c>
      <c r="F7538" t="s">
        <v>4923</v>
      </c>
    </row>
    <row r="7539" spans="2:6" x14ac:dyDescent="0.25">
      <c r="B7539" t="s">
        <v>13571</v>
      </c>
      <c r="C7539" t="s">
        <v>5252</v>
      </c>
      <c r="D7539" t="s">
        <v>13570</v>
      </c>
      <c r="E7539" t="s">
        <v>5252</v>
      </c>
      <c r="F7539" t="s">
        <v>4923</v>
      </c>
    </row>
    <row r="7540" spans="2:6" x14ac:dyDescent="0.25">
      <c r="B7540" t="s">
        <v>13569</v>
      </c>
      <c r="C7540" t="s">
        <v>5252</v>
      </c>
      <c r="D7540" t="s">
        <v>13568</v>
      </c>
      <c r="E7540" t="s">
        <v>5252</v>
      </c>
      <c r="F7540" t="s">
        <v>4923</v>
      </c>
    </row>
    <row r="7541" spans="2:6" x14ac:dyDescent="0.25">
      <c r="B7541" t="s">
        <v>13567</v>
      </c>
      <c r="C7541" t="s">
        <v>5252</v>
      </c>
      <c r="D7541" t="s">
        <v>13566</v>
      </c>
      <c r="E7541" t="s">
        <v>5252</v>
      </c>
      <c r="F7541" t="s">
        <v>4923</v>
      </c>
    </row>
    <row r="7542" spans="2:6" x14ac:dyDescent="0.25">
      <c r="B7542" t="s">
        <v>13565</v>
      </c>
      <c r="C7542" t="s">
        <v>5252</v>
      </c>
      <c r="D7542" t="s">
        <v>13564</v>
      </c>
      <c r="E7542" t="s">
        <v>5252</v>
      </c>
      <c r="F7542" t="s">
        <v>4923</v>
      </c>
    </row>
    <row r="7543" spans="2:6" x14ac:dyDescent="0.25">
      <c r="B7543" t="s">
        <v>13563</v>
      </c>
      <c r="C7543" t="s">
        <v>5252</v>
      </c>
      <c r="D7543" t="s">
        <v>13562</v>
      </c>
      <c r="E7543" t="s">
        <v>5252</v>
      </c>
      <c r="F7543" t="s">
        <v>4923</v>
      </c>
    </row>
    <row r="7544" spans="2:6" x14ac:dyDescent="0.25">
      <c r="B7544" t="s">
        <v>13561</v>
      </c>
      <c r="C7544" t="s">
        <v>5252</v>
      </c>
      <c r="D7544" t="s">
        <v>13560</v>
      </c>
      <c r="E7544" t="s">
        <v>5252</v>
      </c>
      <c r="F7544" t="s">
        <v>4923</v>
      </c>
    </row>
    <row r="7545" spans="2:6" x14ac:dyDescent="0.25">
      <c r="B7545" t="s">
        <v>13559</v>
      </c>
      <c r="C7545" t="s">
        <v>5252</v>
      </c>
      <c r="D7545" t="s">
        <v>13558</v>
      </c>
      <c r="E7545" t="s">
        <v>5252</v>
      </c>
      <c r="F7545" t="s">
        <v>4923</v>
      </c>
    </row>
    <row r="7546" spans="2:6" x14ac:dyDescent="0.25">
      <c r="B7546" t="s">
        <v>13557</v>
      </c>
      <c r="C7546" t="s">
        <v>5252</v>
      </c>
      <c r="D7546" t="s">
        <v>13556</v>
      </c>
      <c r="E7546" t="s">
        <v>5252</v>
      </c>
      <c r="F7546" t="s">
        <v>4923</v>
      </c>
    </row>
    <row r="7547" spans="2:6" x14ac:dyDescent="0.25">
      <c r="B7547" t="s">
        <v>13555</v>
      </c>
      <c r="C7547" t="s">
        <v>5252</v>
      </c>
      <c r="D7547" t="s">
        <v>13554</v>
      </c>
      <c r="E7547" t="s">
        <v>5252</v>
      </c>
      <c r="F7547" t="s">
        <v>4923</v>
      </c>
    </row>
    <row r="7548" spans="2:6" x14ac:dyDescent="0.25">
      <c r="B7548" t="s">
        <v>13553</v>
      </c>
      <c r="C7548" t="s">
        <v>5252</v>
      </c>
      <c r="D7548" t="s">
        <v>13552</v>
      </c>
      <c r="E7548" t="s">
        <v>5252</v>
      </c>
      <c r="F7548" t="s">
        <v>4923</v>
      </c>
    </row>
    <row r="7549" spans="2:6" x14ac:dyDescent="0.25">
      <c r="B7549" t="s">
        <v>13551</v>
      </c>
      <c r="C7549" t="s">
        <v>5252</v>
      </c>
      <c r="D7549" t="s">
        <v>13550</v>
      </c>
      <c r="E7549" t="s">
        <v>5252</v>
      </c>
      <c r="F7549" t="s">
        <v>4923</v>
      </c>
    </row>
    <row r="7550" spans="2:6" x14ac:dyDescent="0.25">
      <c r="B7550" t="s">
        <v>13549</v>
      </c>
      <c r="C7550" t="s">
        <v>5252</v>
      </c>
      <c r="D7550" t="s">
        <v>13548</v>
      </c>
      <c r="E7550" t="s">
        <v>5252</v>
      </c>
      <c r="F7550" t="s">
        <v>4923</v>
      </c>
    </row>
    <row r="7551" spans="2:6" x14ac:dyDescent="0.25">
      <c r="B7551" t="s">
        <v>13547</v>
      </c>
      <c r="C7551" t="s">
        <v>5252</v>
      </c>
      <c r="D7551" t="s">
        <v>13546</v>
      </c>
      <c r="E7551" t="s">
        <v>5252</v>
      </c>
      <c r="F7551" t="s">
        <v>4923</v>
      </c>
    </row>
    <row r="7552" spans="2:6" x14ac:dyDescent="0.25">
      <c r="B7552" t="s">
        <v>13545</v>
      </c>
      <c r="C7552" t="s">
        <v>5252</v>
      </c>
      <c r="D7552" t="s">
        <v>13544</v>
      </c>
      <c r="E7552" t="s">
        <v>5252</v>
      </c>
      <c r="F7552" t="s">
        <v>4923</v>
      </c>
    </row>
    <row r="7553" spans="2:6" x14ac:dyDescent="0.25">
      <c r="B7553" t="s">
        <v>13543</v>
      </c>
      <c r="C7553" t="s">
        <v>5252</v>
      </c>
      <c r="D7553" t="s">
        <v>13542</v>
      </c>
      <c r="E7553" t="s">
        <v>5252</v>
      </c>
      <c r="F7553" t="s">
        <v>4923</v>
      </c>
    </row>
    <row r="7554" spans="2:6" x14ac:dyDescent="0.25">
      <c r="B7554" t="s">
        <v>13541</v>
      </c>
      <c r="C7554" t="s">
        <v>5252</v>
      </c>
      <c r="D7554" t="s">
        <v>13540</v>
      </c>
      <c r="E7554" t="s">
        <v>5252</v>
      </c>
      <c r="F7554" t="s">
        <v>4923</v>
      </c>
    </row>
    <row r="7555" spans="2:6" x14ac:dyDescent="0.25">
      <c r="B7555" t="s">
        <v>13539</v>
      </c>
      <c r="C7555" t="s">
        <v>5252</v>
      </c>
      <c r="D7555" t="s">
        <v>13538</v>
      </c>
      <c r="E7555" t="s">
        <v>5252</v>
      </c>
      <c r="F7555" t="s">
        <v>4923</v>
      </c>
    </row>
    <row r="7556" spans="2:6" x14ac:dyDescent="0.25">
      <c r="B7556" t="s">
        <v>13537</v>
      </c>
      <c r="C7556" t="s">
        <v>5252</v>
      </c>
      <c r="D7556" t="s">
        <v>13536</v>
      </c>
      <c r="E7556" t="s">
        <v>5252</v>
      </c>
      <c r="F7556" t="s">
        <v>4923</v>
      </c>
    </row>
    <row r="7557" spans="2:6" x14ac:dyDescent="0.25">
      <c r="B7557" t="s">
        <v>13535</v>
      </c>
      <c r="C7557" t="s">
        <v>5252</v>
      </c>
      <c r="D7557" t="s">
        <v>13534</v>
      </c>
      <c r="E7557" t="s">
        <v>5252</v>
      </c>
      <c r="F7557" t="s">
        <v>4923</v>
      </c>
    </row>
    <row r="7558" spans="2:6" x14ac:dyDescent="0.25">
      <c r="B7558" t="s">
        <v>13533</v>
      </c>
      <c r="C7558" t="s">
        <v>5252</v>
      </c>
      <c r="D7558" t="s">
        <v>13532</v>
      </c>
      <c r="E7558" t="s">
        <v>5252</v>
      </c>
      <c r="F7558" t="s">
        <v>4923</v>
      </c>
    </row>
    <row r="7559" spans="2:6" x14ac:dyDescent="0.25">
      <c r="B7559" t="s">
        <v>13531</v>
      </c>
      <c r="C7559" t="s">
        <v>5252</v>
      </c>
      <c r="D7559" t="s">
        <v>13530</v>
      </c>
      <c r="E7559" t="s">
        <v>5252</v>
      </c>
      <c r="F7559" t="s">
        <v>4923</v>
      </c>
    </row>
    <row r="7560" spans="2:6" x14ac:dyDescent="0.25">
      <c r="B7560" t="s">
        <v>13529</v>
      </c>
      <c r="C7560" t="s">
        <v>5252</v>
      </c>
      <c r="D7560" t="s">
        <v>13528</v>
      </c>
      <c r="E7560" t="s">
        <v>5252</v>
      </c>
      <c r="F7560" t="s">
        <v>4923</v>
      </c>
    </row>
    <row r="7561" spans="2:6" x14ac:dyDescent="0.25">
      <c r="B7561" t="s">
        <v>13527</v>
      </c>
      <c r="C7561" t="s">
        <v>5252</v>
      </c>
      <c r="D7561" t="s">
        <v>13526</v>
      </c>
      <c r="E7561" t="s">
        <v>5252</v>
      </c>
      <c r="F7561" t="s">
        <v>4923</v>
      </c>
    </row>
    <row r="7562" spans="2:6" x14ac:dyDescent="0.25">
      <c r="B7562" t="s">
        <v>13525</v>
      </c>
      <c r="C7562" t="s">
        <v>5252</v>
      </c>
      <c r="D7562" t="s">
        <v>13524</v>
      </c>
      <c r="E7562" t="s">
        <v>5252</v>
      </c>
      <c r="F7562" t="s">
        <v>4923</v>
      </c>
    </row>
    <row r="7563" spans="2:6" x14ac:dyDescent="0.25">
      <c r="B7563" t="s">
        <v>13523</v>
      </c>
      <c r="C7563" t="s">
        <v>5252</v>
      </c>
      <c r="D7563" t="s">
        <v>13522</v>
      </c>
      <c r="E7563" t="s">
        <v>5252</v>
      </c>
      <c r="F7563" t="s">
        <v>4923</v>
      </c>
    </row>
    <row r="7564" spans="2:6" x14ac:dyDescent="0.25">
      <c r="B7564" t="s">
        <v>13521</v>
      </c>
      <c r="C7564" t="s">
        <v>5252</v>
      </c>
      <c r="D7564" t="s">
        <v>13520</v>
      </c>
      <c r="E7564" t="s">
        <v>5252</v>
      </c>
      <c r="F7564" t="s">
        <v>4923</v>
      </c>
    </row>
    <row r="7565" spans="2:6" x14ac:dyDescent="0.25">
      <c r="B7565" t="s">
        <v>13519</v>
      </c>
      <c r="C7565" t="s">
        <v>5252</v>
      </c>
      <c r="D7565" t="s">
        <v>13518</v>
      </c>
      <c r="E7565" t="s">
        <v>5252</v>
      </c>
      <c r="F7565" t="s">
        <v>4923</v>
      </c>
    </row>
    <row r="7566" spans="2:6" x14ac:dyDescent="0.25">
      <c r="B7566" t="s">
        <v>13517</v>
      </c>
      <c r="C7566" t="s">
        <v>5252</v>
      </c>
      <c r="D7566" t="s">
        <v>13516</v>
      </c>
      <c r="E7566" t="s">
        <v>5252</v>
      </c>
      <c r="F7566" t="s">
        <v>4923</v>
      </c>
    </row>
    <row r="7567" spans="2:6" x14ac:dyDescent="0.25">
      <c r="B7567" t="s">
        <v>13515</v>
      </c>
      <c r="C7567" t="s">
        <v>5252</v>
      </c>
      <c r="D7567" t="s">
        <v>13514</v>
      </c>
      <c r="E7567" t="s">
        <v>5252</v>
      </c>
      <c r="F7567" t="s">
        <v>4923</v>
      </c>
    </row>
    <row r="7568" spans="2:6" x14ac:dyDescent="0.25">
      <c r="B7568" t="s">
        <v>13513</v>
      </c>
      <c r="C7568" t="s">
        <v>5252</v>
      </c>
      <c r="D7568" t="s">
        <v>13512</v>
      </c>
      <c r="E7568" t="s">
        <v>5252</v>
      </c>
      <c r="F7568" t="s">
        <v>4923</v>
      </c>
    </row>
    <row r="7569" spans="2:6" x14ac:dyDescent="0.25">
      <c r="B7569" t="s">
        <v>13511</v>
      </c>
      <c r="C7569" t="s">
        <v>5252</v>
      </c>
      <c r="D7569" t="s">
        <v>13510</v>
      </c>
      <c r="E7569" t="s">
        <v>5252</v>
      </c>
      <c r="F7569" t="s">
        <v>4923</v>
      </c>
    </row>
    <row r="7570" spans="2:6" x14ac:dyDescent="0.25">
      <c r="B7570" t="s">
        <v>13509</v>
      </c>
      <c r="C7570" t="s">
        <v>5252</v>
      </c>
      <c r="D7570" t="s">
        <v>13508</v>
      </c>
      <c r="E7570" t="s">
        <v>5252</v>
      </c>
      <c r="F7570" t="s">
        <v>4923</v>
      </c>
    </row>
    <row r="7571" spans="2:6" x14ac:dyDescent="0.25">
      <c r="B7571" t="s">
        <v>13507</v>
      </c>
      <c r="C7571" t="s">
        <v>5252</v>
      </c>
      <c r="D7571" t="s">
        <v>13506</v>
      </c>
      <c r="E7571" t="s">
        <v>5252</v>
      </c>
      <c r="F7571" t="s">
        <v>4923</v>
      </c>
    </row>
    <row r="7572" spans="2:6" x14ac:dyDescent="0.25">
      <c r="B7572" t="s">
        <v>13505</v>
      </c>
      <c r="C7572" t="s">
        <v>5252</v>
      </c>
      <c r="D7572" t="s">
        <v>13504</v>
      </c>
      <c r="E7572" t="s">
        <v>5252</v>
      </c>
      <c r="F7572" t="s">
        <v>4923</v>
      </c>
    </row>
    <row r="7573" spans="2:6" x14ac:dyDescent="0.25">
      <c r="B7573" t="s">
        <v>13503</v>
      </c>
      <c r="C7573" t="s">
        <v>5252</v>
      </c>
      <c r="D7573" t="s">
        <v>13502</v>
      </c>
      <c r="E7573" t="s">
        <v>5252</v>
      </c>
      <c r="F7573" t="s">
        <v>4923</v>
      </c>
    </row>
    <row r="7574" spans="2:6" x14ac:dyDescent="0.25">
      <c r="B7574" t="s">
        <v>13501</v>
      </c>
      <c r="C7574" t="s">
        <v>5252</v>
      </c>
      <c r="D7574" t="s">
        <v>13500</v>
      </c>
      <c r="E7574" t="s">
        <v>5252</v>
      </c>
      <c r="F7574" t="s">
        <v>4923</v>
      </c>
    </row>
    <row r="7575" spans="2:6" x14ac:dyDescent="0.25">
      <c r="B7575" t="s">
        <v>13499</v>
      </c>
      <c r="C7575" t="s">
        <v>5252</v>
      </c>
      <c r="D7575" t="s">
        <v>13498</v>
      </c>
      <c r="E7575" t="s">
        <v>5252</v>
      </c>
      <c r="F7575" t="s">
        <v>4923</v>
      </c>
    </row>
    <row r="7576" spans="2:6" x14ac:dyDescent="0.25">
      <c r="B7576" t="s">
        <v>13497</v>
      </c>
      <c r="C7576" t="s">
        <v>5252</v>
      </c>
      <c r="D7576" t="s">
        <v>13496</v>
      </c>
      <c r="E7576" t="s">
        <v>5252</v>
      </c>
      <c r="F7576" t="s">
        <v>4923</v>
      </c>
    </row>
    <row r="7577" spans="2:6" x14ac:dyDescent="0.25">
      <c r="B7577" t="s">
        <v>13495</v>
      </c>
      <c r="C7577" t="s">
        <v>5252</v>
      </c>
      <c r="D7577" t="s">
        <v>13494</v>
      </c>
      <c r="E7577" t="s">
        <v>5252</v>
      </c>
      <c r="F7577" t="s">
        <v>4923</v>
      </c>
    </row>
    <row r="7578" spans="2:6" x14ac:dyDescent="0.25">
      <c r="B7578" t="s">
        <v>13493</v>
      </c>
      <c r="C7578" t="s">
        <v>5252</v>
      </c>
      <c r="D7578" t="s">
        <v>13492</v>
      </c>
      <c r="E7578" t="s">
        <v>5252</v>
      </c>
      <c r="F7578" t="s">
        <v>4923</v>
      </c>
    </row>
    <row r="7579" spans="2:6" x14ac:dyDescent="0.25">
      <c r="B7579" t="s">
        <v>13491</v>
      </c>
      <c r="C7579" t="s">
        <v>5252</v>
      </c>
      <c r="D7579" t="s">
        <v>13490</v>
      </c>
      <c r="E7579" t="s">
        <v>5252</v>
      </c>
      <c r="F7579" t="s">
        <v>4923</v>
      </c>
    </row>
    <row r="7580" spans="2:6" x14ac:dyDescent="0.25">
      <c r="B7580" t="s">
        <v>13489</v>
      </c>
      <c r="C7580" t="s">
        <v>5252</v>
      </c>
      <c r="D7580" t="s">
        <v>13488</v>
      </c>
      <c r="E7580" t="s">
        <v>5252</v>
      </c>
      <c r="F7580" t="s">
        <v>4923</v>
      </c>
    </row>
    <row r="7581" spans="2:6" x14ac:dyDescent="0.25">
      <c r="B7581" t="s">
        <v>13487</v>
      </c>
      <c r="C7581" t="s">
        <v>5252</v>
      </c>
      <c r="D7581" t="s">
        <v>13486</v>
      </c>
      <c r="E7581" t="s">
        <v>5252</v>
      </c>
      <c r="F7581" t="s">
        <v>4923</v>
      </c>
    </row>
    <row r="7582" spans="2:6" x14ac:dyDescent="0.25">
      <c r="B7582" t="s">
        <v>13485</v>
      </c>
      <c r="C7582" t="s">
        <v>5252</v>
      </c>
      <c r="D7582" t="s">
        <v>13484</v>
      </c>
      <c r="E7582" t="s">
        <v>5252</v>
      </c>
      <c r="F7582" t="s">
        <v>4923</v>
      </c>
    </row>
    <row r="7583" spans="2:6" x14ac:dyDescent="0.25">
      <c r="B7583" t="s">
        <v>13483</v>
      </c>
      <c r="C7583" t="s">
        <v>5252</v>
      </c>
      <c r="D7583" t="s">
        <v>13482</v>
      </c>
      <c r="E7583" t="s">
        <v>5252</v>
      </c>
      <c r="F7583" t="s">
        <v>4923</v>
      </c>
    </row>
    <row r="7584" spans="2:6" x14ac:dyDescent="0.25">
      <c r="B7584" t="s">
        <v>13481</v>
      </c>
      <c r="C7584" t="s">
        <v>5252</v>
      </c>
      <c r="D7584" t="s">
        <v>13480</v>
      </c>
      <c r="E7584" t="s">
        <v>5252</v>
      </c>
      <c r="F7584" t="s">
        <v>4923</v>
      </c>
    </row>
    <row r="7585" spans="2:6" x14ac:dyDescent="0.25">
      <c r="B7585" t="s">
        <v>13479</v>
      </c>
      <c r="C7585" t="s">
        <v>5252</v>
      </c>
      <c r="D7585" t="s">
        <v>13478</v>
      </c>
      <c r="E7585" t="s">
        <v>5252</v>
      </c>
      <c r="F7585" t="s">
        <v>4923</v>
      </c>
    </row>
    <row r="7586" spans="2:6" x14ac:dyDescent="0.25">
      <c r="B7586" t="s">
        <v>13477</v>
      </c>
      <c r="C7586" t="s">
        <v>5252</v>
      </c>
      <c r="D7586" t="s">
        <v>13476</v>
      </c>
      <c r="E7586" t="s">
        <v>5252</v>
      </c>
      <c r="F7586" t="s">
        <v>4923</v>
      </c>
    </row>
    <row r="7587" spans="2:6" x14ac:dyDescent="0.25">
      <c r="B7587" t="s">
        <v>13475</v>
      </c>
      <c r="C7587" t="s">
        <v>5252</v>
      </c>
      <c r="D7587" t="s">
        <v>13474</v>
      </c>
      <c r="E7587" t="s">
        <v>5252</v>
      </c>
      <c r="F7587" t="s">
        <v>4923</v>
      </c>
    </row>
    <row r="7588" spans="2:6" x14ac:dyDescent="0.25">
      <c r="B7588" t="s">
        <v>13473</v>
      </c>
      <c r="C7588" t="s">
        <v>5252</v>
      </c>
      <c r="D7588" t="s">
        <v>13472</v>
      </c>
      <c r="E7588" t="s">
        <v>5252</v>
      </c>
      <c r="F7588" t="s">
        <v>4923</v>
      </c>
    </row>
    <row r="7589" spans="2:6" x14ac:dyDescent="0.25">
      <c r="B7589" t="s">
        <v>13471</v>
      </c>
      <c r="C7589" t="s">
        <v>5252</v>
      </c>
      <c r="D7589" t="s">
        <v>13470</v>
      </c>
      <c r="E7589" t="s">
        <v>5252</v>
      </c>
      <c r="F7589" t="s">
        <v>4923</v>
      </c>
    </row>
    <row r="7590" spans="2:6" x14ac:dyDescent="0.25">
      <c r="B7590" t="s">
        <v>13469</v>
      </c>
      <c r="C7590" t="s">
        <v>5252</v>
      </c>
      <c r="D7590" t="s">
        <v>13468</v>
      </c>
      <c r="E7590" t="s">
        <v>5252</v>
      </c>
      <c r="F7590" t="s">
        <v>4923</v>
      </c>
    </row>
    <row r="7591" spans="2:6" x14ac:dyDescent="0.25">
      <c r="B7591" t="s">
        <v>13467</v>
      </c>
      <c r="C7591" t="s">
        <v>5252</v>
      </c>
      <c r="D7591" t="s">
        <v>13466</v>
      </c>
      <c r="E7591" t="s">
        <v>5252</v>
      </c>
      <c r="F7591" t="s">
        <v>4923</v>
      </c>
    </row>
    <row r="7592" spans="2:6" x14ac:dyDescent="0.25">
      <c r="B7592" t="s">
        <v>13465</v>
      </c>
      <c r="C7592" t="s">
        <v>5252</v>
      </c>
      <c r="D7592" t="s">
        <v>13464</v>
      </c>
      <c r="E7592" t="s">
        <v>5252</v>
      </c>
      <c r="F7592" t="s">
        <v>4923</v>
      </c>
    </row>
    <row r="7593" spans="2:6" x14ac:dyDescent="0.25">
      <c r="B7593" t="s">
        <v>13463</v>
      </c>
      <c r="C7593" t="s">
        <v>5252</v>
      </c>
      <c r="D7593" t="s">
        <v>13462</v>
      </c>
      <c r="E7593" t="s">
        <v>5252</v>
      </c>
      <c r="F7593" t="s">
        <v>4923</v>
      </c>
    </row>
    <row r="7594" spans="2:6" x14ac:dyDescent="0.25">
      <c r="B7594" t="s">
        <v>13461</v>
      </c>
      <c r="C7594" t="s">
        <v>5252</v>
      </c>
      <c r="D7594" t="s">
        <v>13460</v>
      </c>
      <c r="E7594" t="s">
        <v>5252</v>
      </c>
      <c r="F7594" t="s">
        <v>4923</v>
      </c>
    </row>
    <row r="7595" spans="2:6" x14ac:dyDescent="0.25">
      <c r="B7595" t="s">
        <v>13459</v>
      </c>
      <c r="C7595" t="s">
        <v>5252</v>
      </c>
      <c r="D7595" t="s">
        <v>13458</v>
      </c>
      <c r="E7595" t="s">
        <v>5252</v>
      </c>
      <c r="F7595" t="s">
        <v>4923</v>
      </c>
    </row>
    <row r="7596" spans="2:6" x14ac:dyDescent="0.25">
      <c r="B7596" t="s">
        <v>13457</v>
      </c>
      <c r="C7596" t="s">
        <v>5252</v>
      </c>
      <c r="D7596" t="s">
        <v>13456</v>
      </c>
      <c r="E7596" t="s">
        <v>5252</v>
      </c>
      <c r="F7596" t="s">
        <v>4923</v>
      </c>
    </row>
    <row r="7597" spans="2:6" x14ac:dyDescent="0.25">
      <c r="B7597" t="s">
        <v>13455</v>
      </c>
      <c r="C7597" t="s">
        <v>5252</v>
      </c>
      <c r="D7597" t="s">
        <v>13454</v>
      </c>
      <c r="E7597" t="s">
        <v>5252</v>
      </c>
      <c r="F7597" t="s">
        <v>4923</v>
      </c>
    </row>
    <row r="7598" spans="2:6" x14ac:dyDescent="0.25">
      <c r="B7598" t="s">
        <v>13453</v>
      </c>
      <c r="C7598" t="s">
        <v>5252</v>
      </c>
      <c r="D7598" t="s">
        <v>13452</v>
      </c>
      <c r="E7598" t="s">
        <v>5252</v>
      </c>
      <c r="F7598" t="s">
        <v>4923</v>
      </c>
    </row>
    <row r="7599" spans="2:6" x14ac:dyDescent="0.25">
      <c r="B7599" t="s">
        <v>13451</v>
      </c>
      <c r="C7599" t="s">
        <v>5252</v>
      </c>
      <c r="D7599" t="s">
        <v>13450</v>
      </c>
      <c r="E7599" t="s">
        <v>5252</v>
      </c>
      <c r="F7599" t="s">
        <v>4923</v>
      </c>
    </row>
    <row r="7600" spans="2:6" x14ac:dyDescent="0.25">
      <c r="B7600" t="s">
        <v>13449</v>
      </c>
      <c r="C7600" t="s">
        <v>5252</v>
      </c>
      <c r="D7600" t="s">
        <v>13448</v>
      </c>
      <c r="E7600" t="s">
        <v>5252</v>
      </c>
      <c r="F7600" t="s">
        <v>4923</v>
      </c>
    </row>
    <row r="7601" spans="2:6" x14ac:dyDescent="0.25">
      <c r="B7601" t="s">
        <v>13447</v>
      </c>
      <c r="C7601" t="s">
        <v>5252</v>
      </c>
      <c r="D7601" t="s">
        <v>13446</v>
      </c>
      <c r="E7601" t="s">
        <v>5252</v>
      </c>
      <c r="F7601" t="s">
        <v>4923</v>
      </c>
    </row>
    <row r="7602" spans="2:6" x14ac:dyDescent="0.25">
      <c r="B7602" t="s">
        <v>13445</v>
      </c>
      <c r="C7602" t="s">
        <v>5252</v>
      </c>
      <c r="D7602" t="s">
        <v>13444</v>
      </c>
      <c r="E7602" t="s">
        <v>5252</v>
      </c>
      <c r="F7602" t="s">
        <v>4923</v>
      </c>
    </row>
    <row r="7603" spans="2:6" x14ac:dyDescent="0.25">
      <c r="B7603" t="s">
        <v>13443</v>
      </c>
      <c r="C7603" t="s">
        <v>5252</v>
      </c>
      <c r="D7603" t="s">
        <v>13442</v>
      </c>
      <c r="E7603" t="s">
        <v>5252</v>
      </c>
      <c r="F7603" t="s">
        <v>4923</v>
      </c>
    </row>
    <row r="7604" spans="2:6" x14ac:dyDescent="0.25">
      <c r="B7604" t="s">
        <v>13441</v>
      </c>
      <c r="C7604" t="s">
        <v>5252</v>
      </c>
      <c r="D7604" t="s">
        <v>13440</v>
      </c>
      <c r="E7604" t="s">
        <v>5252</v>
      </c>
      <c r="F7604" t="s">
        <v>4923</v>
      </c>
    </row>
    <row r="7605" spans="2:6" x14ac:dyDescent="0.25">
      <c r="B7605" t="s">
        <v>13439</v>
      </c>
      <c r="C7605" t="s">
        <v>5252</v>
      </c>
      <c r="D7605" t="s">
        <v>13438</v>
      </c>
      <c r="E7605" t="s">
        <v>5252</v>
      </c>
      <c r="F7605" t="s">
        <v>4923</v>
      </c>
    </row>
    <row r="7606" spans="2:6" x14ac:dyDescent="0.25">
      <c r="B7606" t="s">
        <v>13437</v>
      </c>
      <c r="C7606" t="s">
        <v>5252</v>
      </c>
      <c r="D7606" t="s">
        <v>13436</v>
      </c>
      <c r="E7606" t="s">
        <v>5252</v>
      </c>
      <c r="F7606" t="s">
        <v>4923</v>
      </c>
    </row>
    <row r="7607" spans="2:6" x14ac:dyDescent="0.25">
      <c r="B7607" t="s">
        <v>13435</v>
      </c>
      <c r="C7607" t="s">
        <v>5252</v>
      </c>
      <c r="D7607" t="s">
        <v>13434</v>
      </c>
      <c r="E7607" t="s">
        <v>5252</v>
      </c>
      <c r="F7607" t="s">
        <v>4923</v>
      </c>
    </row>
    <row r="7608" spans="2:6" x14ac:dyDescent="0.25">
      <c r="B7608" t="s">
        <v>13433</v>
      </c>
      <c r="C7608" t="s">
        <v>5252</v>
      </c>
      <c r="D7608" t="s">
        <v>13432</v>
      </c>
      <c r="E7608" t="s">
        <v>5252</v>
      </c>
      <c r="F7608" t="s">
        <v>4923</v>
      </c>
    </row>
    <row r="7609" spans="2:6" x14ac:dyDescent="0.25">
      <c r="B7609" t="s">
        <v>13431</v>
      </c>
      <c r="C7609" t="s">
        <v>5252</v>
      </c>
      <c r="D7609" t="s">
        <v>13430</v>
      </c>
      <c r="E7609" t="s">
        <v>5252</v>
      </c>
      <c r="F7609" t="s">
        <v>4923</v>
      </c>
    </row>
    <row r="7610" spans="2:6" x14ac:dyDescent="0.25">
      <c r="B7610" t="s">
        <v>13429</v>
      </c>
      <c r="C7610" t="s">
        <v>5252</v>
      </c>
      <c r="D7610" t="s">
        <v>13428</v>
      </c>
      <c r="E7610" t="s">
        <v>5252</v>
      </c>
      <c r="F7610" t="s">
        <v>4923</v>
      </c>
    </row>
    <row r="7611" spans="2:6" x14ac:dyDescent="0.25">
      <c r="B7611" t="s">
        <v>13427</v>
      </c>
      <c r="C7611" t="s">
        <v>5252</v>
      </c>
      <c r="D7611" t="s">
        <v>13426</v>
      </c>
      <c r="E7611" t="s">
        <v>5252</v>
      </c>
      <c r="F7611" t="s">
        <v>4923</v>
      </c>
    </row>
    <row r="7612" spans="2:6" x14ac:dyDescent="0.25">
      <c r="B7612" t="s">
        <v>13425</v>
      </c>
      <c r="C7612" t="s">
        <v>5252</v>
      </c>
      <c r="D7612" t="s">
        <v>13424</v>
      </c>
      <c r="E7612" t="s">
        <v>5252</v>
      </c>
      <c r="F7612" t="s">
        <v>4923</v>
      </c>
    </row>
    <row r="7613" spans="2:6" x14ac:dyDescent="0.25">
      <c r="B7613" t="s">
        <v>13423</v>
      </c>
      <c r="C7613" t="s">
        <v>5252</v>
      </c>
      <c r="D7613" t="s">
        <v>13422</v>
      </c>
      <c r="E7613" t="s">
        <v>5252</v>
      </c>
      <c r="F7613" t="s">
        <v>4923</v>
      </c>
    </row>
    <row r="7614" spans="2:6" x14ac:dyDescent="0.25">
      <c r="B7614" t="s">
        <v>13421</v>
      </c>
      <c r="C7614" t="s">
        <v>5252</v>
      </c>
      <c r="D7614" t="s">
        <v>13420</v>
      </c>
      <c r="E7614" t="s">
        <v>5252</v>
      </c>
      <c r="F7614" t="s">
        <v>4923</v>
      </c>
    </row>
    <row r="7615" spans="2:6" x14ac:dyDescent="0.25">
      <c r="B7615" t="s">
        <v>13419</v>
      </c>
      <c r="C7615" t="s">
        <v>5252</v>
      </c>
      <c r="D7615" t="s">
        <v>13418</v>
      </c>
      <c r="E7615" t="s">
        <v>5252</v>
      </c>
      <c r="F7615" t="s">
        <v>4923</v>
      </c>
    </row>
    <row r="7616" spans="2:6" x14ac:dyDescent="0.25">
      <c r="B7616" t="s">
        <v>13417</v>
      </c>
      <c r="C7616" t="s">
        <v>5252</v>
      </c>
      <c r="D7616" t="s">
        <v>13416</v>
      </c>
      <c r="E7616" t="s">
        <v>5252</v>
      </c>
      <c r="F7616" t="s">
        <v>4923</v>
      </c>
    </row>
    <row r="7617" spans="2:6" x14ac:dyDescent="0.25">
      <c r="B7617" t="s">
        <v>13415</v>
      </c>
      <c r="C7617" t="s">
        <v>5252</v>
      </c>
      <c r="D7617" t="s">
        <v>13414</v>
      </c>
      <c r="E7617" t="s">
        <v>5252</v>
      </c>
      <c r="F7617" t="s">
        <v>4923</v>
      </c>
    </row>
    <row r="7618" spans="2:6" x14ac:dyDescent="0.25">
      <c r="B7618" t="s">
        <v>13413</v>
      </c>
      <c r="C7618" t="s">
        <v>5252</v>
      </c>
      <c r="D7618" t="s">
        <v>13412</v>
      </c>
      <c r="E7618" t="s">
        <v>5252</v>
      </c>
      <c r="F7618" t="s">
        <v>4923</v>
      </c>
    </row>
    <row r="7619" spans="2:6" x14ac:dyDescent="0.25">
      <c r="B7619" t="s">
        <v>13411</v>
      </c>
      <c r="C7619" t="s">
        <v>5252</v>
      </c>
      <c r="D7619" t="s">
        <v>13410</v>
      </c>
      <c r="E7619" t="s">
        <v>5252</v>
      </c>
      <c r="F7619" t="s">
        <v>4923</v>
      </c>
    </row>
    <row r="7620" spans="2:6" x14ac:dyDescent="0.25">
      <c r="B7620" t="s">
        <v>13409</v>
      </c>
      <c r="C7620" t="s">
        <v>5252</v>
      </c>
      <c r="D7620" t="s">
        <v>13408</v>
      </c>
      <c r="E7620" t="s">
        <v>5252</v>
      </c>
      <c r="F7620" t="s">
        <v>4923</v>
      </c>
    </row>
    <row r="7621" spans="2:6" x14ac:dyDescent="0.25">
      <c r="B7621" t="s">
        <v>13407</v>
      </c>
      <c r="C7621" t="s">
        <v>5252</v>
      </c>
      <c r="D7621" t="s">
        <v>13406</v>
      </c>
      <c r="E7621" t="s">
        <v>5252</v>
      </c>
      <c r="F7621" t="s">
        <v>4923</v>
      </c>
    </row>
    <row r="7622" spans="2:6" x14ac:dyDescent="0.25">
      <c r="B7622" t="s">
        <v>13405</v>
      </c>
      <c r="C7622" t="s">
        <v>5252</v>
      </c>
      <c r="D7622" t="s">
        <v>13404</v>
      </c>
      <c r="E7622" t="s">
        <v>5252</v>
      </c>
      <c r="F7622" t="s">
        <v>4923</v>
      </c>
    </row>
    <row r="7623" spans="2:6" x14ac:dyDescent="0.25">
      <c r="B7623" t="s">
        <v>13403</v>
      </c>
      <c r="C7623" t="s">
        <v>5252</v>
      </c>
      <c r="D7623" t="s">
        <v>13402</v>
      </c>
      <c r="E7623" t="s">
        <v>5252</v>
      </c>
      <c r="F7623" t="s">
        <v>4923</v>
      </c>
    </row>
    <row r="7624" spans="2:6" x14ac:dyDescent="0.25">
      <c r="B7624" t="s">
        <v>13401</v>
      </c>
      <c r="C7624" t="s">
        <v>5252</v>
      </c>
      <c r="D7624" t="s">
        <v>13400</v>
      </c>
      <c r="E7624" t="s">
        <v>5252</v>
      </c>
      <c r="F7624" t="s">
        <v>4923</v>
      </c>
    </row>
    <row r="7625" spans="2:6" x14ac:dyDescent="0.25">
      <c r="B7625" t="s">
        <v>13399</v>
      </c>
      <c r="C7625" t="s">
        <v>5252</v>
      </c>
      <c r="D7625" t="s">
        <v>13398</v>
      </c>
      <c r="E7625" t="s">
        <v>5252</v>
      </c>
      <c r="F7625" t="s">
        <v>4923</v>
      </c>
    </row>
    <row r="7626" spans="2:6" x14ac:dyDescent="0.25">
      <c r="B7626" t="s">
        <v>13397</v>
      </c>
      <c r="C7626" t="s">
        <v>5252</v>
      </c>
      <c r="D7626" t="s">
        <v>13396</v>
      </c>
      <c r="E7626" t="s">
        <v>5252</v>
      </c>
      <c r="F7626" t="s">
        <v>4923</v>
      </c>
    </row>
    <row r="7627" spans="2:6" x14ac:dyDescent="0.25">
      <c r="B7627" t="s">
        <v>13395</v>
      </c>
      <c r="C7627" t="s">
        <v>5252</v>
      </c>
      <c r="D7627" t="s">
        <v>13394</v>
      </c>
      <c r="E7627" t="s">
        <v>5252</v>
      </c>
      <c r="F7627" t="s">
        <v>4923</v>
      </c>
    </row>
    <row r="7628" spans="2:6" x14ac:dyDescent="0.25">
      <c r="B7628" t="s">
        <v>13393</v>
      </c>
      <c r="C7628" t="s">
        <v>5252</v>
      </c>
      <c r="D7628" t="s">
        <v>13392</v>
      </c>
      <c r="E7628" t="s">
        <v>5252</v>
      </c>
      <c r="F7628" t="s">
        <v>4923</v>
      </c>
    </row>
    <row r="7629" spans="2:6" x14ac:dyDescent="0.25">
      <c r="B7629" t="s">
        <v>13391</v>
      </c>
      <c r="C7629" t="s">
        <v>5252</v>
      </c>
      <c r="D7629" t="s">
        <v>13390</v>
      </c>
      <c r="E7629" t="s">
        <v>5252</v>
      </c>
      <c r="F7629" t="s">
        <v>4923</v>
      </c>
    </row>
    <row r="7630" spans="2:6" x14ac:dyDescent="0.25">
      <c r="B7630" t="s">
        <v>13389</v>
      </c>
      <c r="C7630" t="s">
        <v>5252</v>
      </c>
      <c r="D7630" t="s">
        <v>13388</v>
      </c>
      <c r="E7630" t="s">
        <v>5252</v>
      </c>
      <c r="F7630" t="s">
        <v>4923</v>
      </c>
    </row>
    <row r="7631" spans="2:6" x14ac:dyDescent="0.25">
      <c r="B7631" t="s">
        <v>13387</v>
      </c>
      <c r="C7631" t="s">
        <v>5252</v>
      </c>
      <c r="D7631" t="s">
        <v>13386</v>
      </c>
      <c r="E7631" t="s">
        <v>5252</v>
      </c>
      <c r="F7631" t="s">
        <v>4923</v>
      </c>
    </row>
    <row r="7632" spans="2:6" x14ac:dyDescent="0.25">
      <c r="B7632" t="s">
        <v>13385</v>
      </c>
      <c r="C7632" t="s">
        <v>5252</v>
      </c>
      <c r="D7632" t="s">
        <v>13384</v>
      </c>
      <c r="E7632" t="s">
        <v>5252</v>
      </c>
      <c r="F7632" t="s">
        <v>4923</v>
      </c>
    </row>
    <row r="7633" spans="2:6" x14ac:dyDescent="0.25">
      <c r="B7633" t="s">
        <v>13383</v>
      </c>
      <c r="C7633" t="s">
        <v>5252</v>
      </c>
      <c r="D7633" t="s">
        <v>13382</v>
      </c>
      <c r="E7633" t="s">
        <v>5252</v>
      </c>
      <c r="F7633" t="s">
        <v>4923</v>
      </c>
    </row>
    <row r="7634" spans="2:6" x14ac:dyDescent="0.25">
      <c r="B7634" t="s">
        <v>13381</v>
      </c>
      <c r="C7634" t="s">
        <v>5252</v>
      </c>
      <c r="D7634" t="s">
        <v>13380</v>
      </c>
      <c r="E7634" t="s">
        <v>5252</v>
      </c>
      <c r="F7634" t="s">
        <v>4923</v>
      </c>
    </row>
    <row r="7635" spans="2:6" x14ac:dyDescent="0.25">
      <c r="B7635" t="s">
        <v>13379</v>
      </c>
      <c r="C7635" t="s">
        <v>5252</v>
      </c>
      <c r="D7635" t="s">
        <v>13378</v>
      </c>
      <c r="E7635" t="s">
        <v>5252</v>
      </c>
      <c r="F7635" t="s">
        <v>4923</v>
      </c>
    </row>
    <row r="7636" spans="2:6" x14ac:dyDescent="0.25">
      <c r="B7636" t="s">
        <v>13377</v>
      </c>
      <c r="C7636" t="s">
        <v>5252</v>
      </c>
      <c r="D7636" t="s">
        <v>13376</v>
      </c>
      <c r="E7636" t="s">
        <v>5252</v>
      </c>
      <c r="F7636" t="s">
        <v>4923</v>
      </c>
    </row>
    <row r="7637" spans="2:6" x14ac:dyDescent="0.25">
      <c r="B7637" t="s">
        <v>13375</v>
      </c>
      <c r="C7637" t="s">
        <v>5252</v>
      </c>
      <c r="D7637" t="s">
        <v>13374</v>
      </c>
      <c r="E7637" t="s">
        <v>5252</v>
      </c>
      <c r="F7637" t="s">
        <v>4923</v>
      </c>
    </row>
    <row r="7638" spans="2:6" x14ac:dyDescent="0.25">
      <c r="B7638" t="s">
        <v>13373</v>
      </c>
      <c r="C7638" t="s">
        <v>5252</v>
      </c>
      <c r="D7638" t="s">
        <v>13372</v>
      </c>
      <c r="E7638" t="s">
        <v>5252</v>
      </c>
      <c r="F7638" t="s">
        <v>4923</v>
      </c>
    </row>
    <row r="7639" spans="2:6" x14ac:dyDescent="0.25">
      <c r="B7639" t="s">
        <v>13371</v>
      </c>
      <c r="C7639" t="s">
        <v>5252</v>
      </c>
      <c r="D7639" t="s">
        <v>13370</v>
      </c>
      <c r="E7639" t="s">
        <v>5252</v>
      </c>
      <c r="F7639" t="s">
        <v>4923</v>
      </c>
    </row>
    <row r="7640" spans="2:6" x14ac:dyDescent="0.25">
      <c r="B7640" t="s">
        <v>13369</v>
      </c>
      <c r="C7640" t="s">
        <v>5252</v>
      </c>
      <c r="D7640" t="s">
        <v>13368</v>
      </c>
      <c r="E7640" t="s">
        <v>5252</v>
      </c>
      <c r="F7640" t="s">
        <v>4923</v>
      </c>
    </row>
    <row r="7641" spans="2:6" x14ac:dyDescent="0.25">
      <c r="B7641" t="s">
        <v>13367</v>
      </c>
      <c r="C7641" t="s">
        <v>5252</v>
      </c>
      <c r="D7641" t="s">
        <v>13366</v>
      </c>
      <c r="E7641" t="s">
        <v>5252</v>
      </c>
      <c r="F7641" t="s">
        <v>4923</v>
      </c>
    </row>
    <row r="7642" spans="2:6" x14ac:dyDescent="0.25">
      <c r="B7642" t="s">
        <v>13365</v>
      </c>
      <c r="C7642" t="s">
        <v>5252</v>
      </c>
      <c r="D7642" t="s">
        <v>13364</v>
      </c>
      <c r="E7642" t="s">
        <v>5252</v>
      </c>
      <c r="F7642" t="s">
        <v>4923</v>
      </c>
    </row>
    <row r="7643" spans="2:6" x14ac:dyDescent="0.25">
      <c r="B7643" t="s">
        <v>13363</v>
      </c>
      <c r="C7643" t="s">
        <v>5252</v>
      </c>
      <c r="D7643" t="s">
        <v>13362</v>
      </c>
      <c r="E7643" t="s">
        <v>5252</v>
      </c>
      <c r="F7643" t="s">
        <v>4923</v>
      </c>
    </row>
    <row r="7644" spans="2:6" x14ac:dyDescent="0.25">
      <c r="B7644" t="s">
        <v>13361</v>
      </c>
      <c r="C7644" t="s">
        <v>5252</v>
      </c>
      <c r="D7644" t="s">
        <v>13360</v>
      </c>
      <c r="E7644" t="s">
        <v>5252</v>
      </c>
      <c r="F7644" t="s">
        <v>4923</v>
      </c>
    </row>
    <row r="7645" spans="2:6" x14ac:dyDescent="0.25">
      <c r="B7645" t="s">
        <v>13359</v>
      </c>
      <c r="C7645" t="s">
        <v>5252</v>
      </c>
      <c r="D7645" t="s">
        <v>13358</v>
      </c>
      <c r="E7645" t="s">
        <v>5252</v>
      </c>
      <c r="F7645" t="s">
        <v>4923</v>
      </c>
    </row>
    <row r="7646" spans="2:6" x14ac:dyDescent="0.25">
      <c r="B7646" t="s">
        <v>13357</v>
      </c>
      <c r="C7646" t="s">
        <v>5252</v>
      </c>
      <c r="D7646" t="s">
        <v>13356</v>
      </c>
      <c r="E7646" t="s">
        <v>5252</v>
      </c>
      <c r="F7646" t="s">
        <v>4923</v>
      </c>
    </row>
    <row r="7647" spans="2:6" x14ac:dyDescent="0.25">
      <c r="B7647" t="s">
        <v>13355</v>
      </c>
      <c r="C7647" t="s">
        <v>5252</v>
      </c>
      <c r="D7647" t="s">
        <v>13354</v>
      </c>
      <c r="E7647" t="s">
        <v>5252</v>
      </c>
      <c r="F7647" t="s">
        <v>4923</v>
      </c>
    </row>
    <row r="7648" spans="2:6" x14ac:dyDescent="0.25">
      <c r="B7648" t="s">
        <v>13353</v>
      </c>
      <c r="C7648" t="s">
        <v>5252</v>
      </c>
      <c r="D7648" t="s">
        <v>13352</v>
      </c>
      <c r="E7648" t="s">
        <v>5252</v>
      </c>
      <c r="F7648" t="s">
        <v>4923</v>
      </c>
    </row>
    <row r="7649" spans="2:6" x14ac:dyDescent="0.25">
      <c r="B7649" t="s">
        <v>13351</v>
      </c>
      <c r="C7649" t="s">
        <v>5252</v>
      </c>
      <c r="D7649" t="s">
        <v>13350</v>
      </c>
      <c r="E7649" t="s">
        <v>5252</v>
      </c>
      <c r="F7649" t="s">
        <v>4923</v>
      </c>
    </row>
    <row r="7650" spans="2:6" x14ac:dyDescent="0.25">
      <c r="B7650" t="s">
        <v>13349</v>
      </c>
      <c r="C7650" t="s">
        <v>5252</v>
      </c>
      <c r="D7650" t="s">
        <v>13348</v>
      </c>
      <c r="E7650" t="s">
        <v>5252</v>
      </c>
      <c r="F7650" t="s">
        <v>4923</v>
      </c>
    </row>
    <row r="7651" spans="2:6" x14ac:dyDescent="0.25">
      <c r="B7651" t="s">
        <v>13347</v>
      </c>
      <c r="C7651" t="s">
        <v>5252</v>
      </c>
      <c r="D7651" t="s">
        <v>13346</v>
      </c>
      <c r="E7651" t="s">
        <v>5252</v>
      </c>
      <c r="F7651" t="s">
        <v>4923</v>
      </c>
    </row>
    <row r="7652" spans="2:6" x14ac:dyDescent="0.25">
      <c r="B7652" t="s">
        <v>13345</v>
      </c>
      <c r="C7652" t="s">
        <v>5252</v>
      </c>
      <c r="D7652" t="s">
        <v>13344</v>
      </c>
      <c r="E7652" t="s">
        <v>5252</v>
      </c>
      <c r="F7652" t="s">
        <v>4923</v>
      </c>
    </row>
    <row r="7653" spans="2:6" x14ac:dyDescent="0.25">
      <c r="B7653" t="s">
        <v>13343</v>
      </c>
      <c r="C7653" t="s">
        <v>5252</v>
      </c>
      <c r="D7653" t="s">
        <v>13342</v>
      </c>
      <c r="E7653" t="s">
        <v>5252</v>
      </c>
      <c r="F7653" t="s">
        <v>4923</v>
      </c>
    </row>
    <row r="7654" spans="2:6" x14ac:dyDescent="0.25">
      <c r="B7654" t="s">
        <v>13341</v>
      </c>
      <c r="C7654" t="s">
        <v>5252</v>
      </c>
      <c r="D7654" t="s">
        <v>13340</v>
      </c>
      <c r="E7654" t="s">
        <v>5252</v>
      </c>
      <c r="F7654" t="s">
        <v>4923</v>
      </c>
    </row>
    <row r="7655" spans="2:6" x14ac:dyDescent="0.25">
      <c r="B7655" t="s">
        <v>13339</v>
      </c>
      <c r="C7655" t="s">
        <v>5252</v>
      </c>
      <c r="D7655" t="s">
        <v>13338</v>
      </c>
      <c r="E7655" t="s">
        <v>5252</v>
      </c>
      <c r="F7655" t="s">
        <v>4923</v>
      </c>
    </row>
    <row r="7656" spans="2:6" x14ac:dyDescent="0.25">
      <c r="B7656" t="s">
        <v>13337</v>
      </c>
      <c r="C7656" t="s">
        <v>5252</v>
      </c>
      <c r="D7656" t="s">
        <v>13336</v>
      </c>
      <c r="E7656" t="s">
        <v>5252</v>
      </c>
      <c r="F7656" t="s">
        <v>4923</v>
      </c>
    </row>
    <row r="7657" spans="2:6" x14ac:dyDescent="0.25">
      <c r="B7657" t="s">
        <v>13335</v>
      </c>
      <c r="C7657" t="s">
        <v>5252</v>
      </c>
      <c r="D7657" t="s">
        <v>13334</v>
      </c>
      <c r="E7657" t="s">
        <v>5252</v>
      </c>
      <c r="F7657" t="s">
        <v>4923</v>
      </c>
    </row>
    <row r="7658" spans="2:6" x14ac:dyDescent="0.25">
      <c r="B7658" t="s">
        <v>13333</v>
      </c>
      <c r="C7658" t="s">
        <v>5252</v>
      </c>
      <c r="D7658" t="s">
        <v>13332</v>
      </c>
      <c r="E7658" t="s">
        <v>5252</v>
      </c>
      <c r="F7658" t="s">
        <v>4923</v>
      </c>
    </row>
    <row r="7659" spans="2:6" x14ac:dyDescent="0.25">
      <c r="B7659" t="s">
        <v>13331</v>
      </c>
      <c r="C7659" t="s">
        <v>5252</v>
      </c>
      <c r="D7659" t="s">
        <v>13330</v>
      </c>
      <c r="E7659" t="s">
        <v>5252</v>
      </c>
      <c r="F7659" t="s">
        <v>4923</v>
      </c>
    </row>
    <row r="7660" spans="2:6" x14ac:dyDescent="0.25">
      <c r="B7660" t="s">
        <v>13329</v>
      </c>
      <c r="C7660" t="s">
        <v>5252</v>
      </c>
      <c r="D7660" t="s">
        <v>13328</v>
      </c>
      <c r="E7660" t="s">
        <v>5252</v>
      </c>
      <c r="F7660" t="s">
        <v>4923</v>
      </c>
    </row>
    <row r="7661" spans="2:6" x14ac:dyDescent="0.25">
      <c r="B7661" t="s">
        <v>13327</v>
      </c>
      <c r="C7661" t="s">
        <v>5252</v>
      </c>
      <c r="D7661" t="s">
        <v>13326</v>
      </c>
      <c r="E7661" t="s">
        <v>5252</v>
      </c>
      <c r="F7661" t="s">
        <v>4923</v>
      </c>
    </row>
    <row r="7662" spans="2:6" x14ac:dyDescent="0.25">
      <c r="B7662" t="s">
        <v>13325</v>
      </c>
      <c r="C7662" t="s">
        <v>5252</v>
      </c>
      <c r="D7662" t="s">
        <v>13324</v>
      </c>
      <c r="E7662" t="s">
        <v>5252</v>
      </c>
      <c r="F7662" t="s">
        <v>4923</v>
      </c>
    </row>
    <row r="7663" spans="2:6" x14ac:dyDescent="0.25">
      <c r="B7663" t="s">
        <v>13323</v>
      </c>
      <c r="C7663" t="s">
        <v>5252</v>
      </c>
      <c r="D7663" t="s">
        <v>13322</v>
      </c>
      <c r="E7663" t="s">
        <v>5252</v>
      </c>
      <c r="F7663" t="s">
        <v>4923</v>
      </c>
    </row>
    <row r="7664" spans="2:6" x14ac:dyDescent="0.25">
      <c r="B7664" t="s">
        <v>13321</v>
      </c>
      <c r="C7664" t="s">
        <v>5252</v>
      </c>
      <c r="D7664" t="s">
        <v>13320</v>
      </c>
      <c r="E7664" t="s">
        <v>5252</v>
      </c>
      <c r="F7664" t="s">
        <v>4923</v>
      </c>
    </row>
    <row r="7665" spans="2:6" x14ac:dyDescent="0.25">
      <c r="B7665" t="s">
        <v>13319</v>
      </c>
      <c r="C7665" t="s">
        <v>5252</v>
      </c>
      <c r="D7665" t="s">
        <v>13318</v>
      </c>
      <c r="E7665" t="s">
        <v>5252</v>
      </c>
      <c r="F7665" t="s">
        <v>4923</v>
      </c>
    </row>
    <row r="7666" spans="2:6" x14ac:dyDescent="0.25">
      <c r="B7666" t="s">
        <v>13317</v>
      </c>
      <c r="C7666" t="s">
        <v>5252</v>
      </c>
      <c r="D7666" t="s">
        <v>13316</v>
      </c>
      <c r="E7666" t="s">
        <v>5252</v>
      </c>
      <c r="F7666" t="s">
        <v>4923</v>
      </c>
    </row>
    <row r="7667" spans="2:6" x14ac:dyDescent="0.25">
      <c r="B7667" t="s">
        <v>13315</v>
      </c>
      <c r="C7667" t="s">
        <v>5252</v>
      </c>
      <c r="D7667" t="s">
        <v>13314</v>
      </c>
      <c r="E7667" t="s">
        <v>5252</v>
      </c>
      <c r="F7667" t="s">
        <v>4923</v>
      </c>
    </row>
    <row r="7668" spans="2:6" x14ac:dyDescent="0.25">
      <c r="B7668" t="s">
        <v>13313</v>
      </c>
      <c r="C7668" t="s">
        <v>5252</v>
      </c>
      <c r="D7668" t="s">
        <v>13312</v>
      </c>
      <c r="E7668" t="s">
        <v>5252</v>
      </c>
      <c r="F7668" t="s">
        <v>4923</v>
      </c>
    </row>
    <row r="7669" spans="2:6" x14ac:dyDescent="0.25">
      <c r="B7669" t="s">
        <v>13311</v>
      </c>
      <c r="C7669" t="s">
        <v>5252</v>
      </c>
      <c r="D7669" t="s">
        <v>13310</v>
      </c>
      <c r="E7669" t="s">
        <v>5252</v>
      </c>
      <c r="F7669" t="s">
        <v>4923</v>
      </c>
    </row>
    <row r="7670" spans="2:6" x14ac:dyDescent="0.25">
      <c r="B7670" t="s">
        <v>13309</v>
      </c>
      <c r="C7670" t="s">
        <v>5252</v>
      </c>
      <c r="D7670" t="s">
        <v>13308</v>
      </c>
      <c r="E7670" t="s">
        <v>5252</v>
      </c>
      <c r="F7670" t="s">
        <v>4923</v>
      </c>
    </row>
    <row r="7671" spans="2:6" x14ac:dyDescent="0.25">
      <c r="B7671" t="s">
        <v>13307</v>
      </c>
      <c r="C7671" t="s">
        <v>5252</v>
      </c>
      <c r="D7671" t="s">
        <v>13306</v>
      </c>
      <c r="E7671" t="s">
        <v>5252</v>
      </c>
      <c r="F7671" t="s">
        <v>4923</v>
      </c>
    </row>
    <row r="7672" spans="2:6" x14ac:dyDescent="0.25">
      <c r="B7672" t="s">
        <v>13305</v>
      </c>
      <c r="C7672" t="s">
        <v>5252</v>
      </c>
      <c r="D7672" t="s">
        <v>13304</v>
      </c>
      <c r="E7672" t="s">
        <v>5252</v>
      </c>
      <c r="F7672" t="s">
        <v>4923</v>
      </c>
    </row>
    <row r="7673" spans="2:6" x14ac:dyDescent="0.25">
      <c r="B7673" t="s">
        <v>13303</v>
      </c>
      <c r="C7673" t="s">
        <v>5252</v>
      </c>
      <c r="D7673" t="s">
        <v>13302</v>
      </c>
      <c r="E7673" t="s">
        <v>5252</v>
      </c>
      <c r="F7673" t="s">
        <v>4923</v>
      </c>
    </row>
    <row r="7674" spans="2:6" x14ac:dyDescent="0.25">
      <c r="B7674" t="s">
        <v>13301</v>
      </c>
      <c r="C7674" t="s">
        <v>5252</v>
      </c>
      <c r="D7674" t="s">
        <v>13300</v>
      </c>
      <c r="E7674" t="s">
        <v>5252</v>
      </c>
      <c r="F7674" t="s">
        <v>4923</v>
      </c>
    </row>
    <row r="7675" spans="2:6" x14ac:dyDescent="0.25">
      <c r="B7675" t="s">
        <v>13299</v>
      </c>
      <c r="C7675" t="s">
        <v>5252</v>
      </c>
      <c r="D7675" t="s">
        <v>13298</v>
      </c>
      <c r="E7675" t="s">
        <v>5252</v>
      </c>
      <c r="F7675" t="s">
        <v>4923</v>
      </c>
    </row>
    <row r="7676" spans="2:6" x14ac:dyDescent="0.25">
      <c r="B7676" t="s">
        <v>13297</v>
      </c>
      <c r="C7676" t="s">
        <v>5252</v>
      </c>
      <c r="D7676" t="s">
        <v>13296</v>
      </c>
      <c r="E7676" t="s">
        <v>5252</v>
      </c>
      <c r="F7676" t="s">
        <v>4923</v>
      </c>
    </row>
    <row r="7677" spans="2:6" x14ac:dyDescent="0.25">
      <c r="B7677" t="s">
        <v>13295</v>
      </c>
      <c r="C7677" t="s">
        <v>5252</v>
      </c>
      <c r="D7677" t="s">
        <v>13294</v>
      </c>
      <c r="E7677" t="s">
        <v>5252</v>
      </c>
      <c r="F7677" t="s">
        <v>4923</v>
      </c>
    </row>
    <row r="7678" spans="2:6" x14ac:dyDescent="0.25">
      <c r="B7678" t="s">
        <v>13293</v>
      </c>
      <c r="C7678" t="s">
        <v>5252</v>
      </c>
      <c r="D7678" t="s">
        <v>13292</v>
      </c>
      <c r="E7678" t="s">
        <v>5252</v>
      </c>
      <c r="F7678" t="s">
        <v>4923</v>
      </c>
    </row>
    <row r="7679" spans="2:6" x14ac:dyDescent="0.25">
      <c r="B7679" t="s">
        <v>13291</v>
      </c>
      <c r="C7679" t="s">
        <v>5252</v>
      </c>
      <c r="D7679" t="s">
        <v>13290</v>
      </c>
      <c r="E7679" t="s">
        <v>5252</v>
      </c>
      <c r="F7679" t="s">
        <v>4923</v>
      </c>
    </row>
    <row r="7680" spans="2:6" x14ac:dyDescent="0.25">
      <c r="B7680" t="s">
        <v>13289</v>
      </c>
      <c r="C7680" t="s">
        <v>5252</v>
      </c>
      <c r="D7680" t="s">
        <v>13288</v>
      </c>
      <c r="E7680" t="s">
        <v>5252</v>
      </c>
      <c r="F7680" t="s">
        <v>4923</v>
      </c>
    </row>
    <row r="7681" spans="2:6" x14ac:dyDescent="0.25">
      <c r="B7681" t="s">
        <v>13287</v>
      </c>
      <c r="C7681" t="s">
        <v>5252</v>
      </c>
      <c r="D7681" t="s">
        <v>13286</v>
      </c>
      <c r="E7681" t="s">
        <v>5252</v>
      </c>
      <c r="F7681" t="s">
        <v>4923</v>
      </c>
    </row>
    <row r="7682" spans="2:6" x14ac:dyDescent="0.25">
      <c r="B7682" t="s">
        <v>13285</v>
      </c>
      <c r="C7682" t="s">
        <v>5252</v>
      </c>
      <c r="D7682" t="s">
        <v>13284</v>
      </c>
      <c r="E7682" t="s">
        <v>5252</v>
      </c>
      <c r="F7682" t="s">
        <v>4923</v>
      </c>
    </row>
    <row r="7683" spans="2:6" x14ac:dyDescent="0.25">
      <c r="B7683" t="s">
        <v>13283</v>
      </c>
      <c r="C7683" t="s">
        <v>5252</v>
      </c>
      <c r="D7683" t="s">
        <v>13282</v>
      </c>
      <c r="E7683" t="s">
        <v>5252</v>
      </c>
      <c r="F7683" t="s">
        <v>4923</v>
      </c>
    </row>
    <row r="7684" spans="2:6" x14ac:dyDescent="0.25">
      <c r="B7684" t="s">
        <v>13281</v>
      </c>
      <c r="C7684" t="s">
        <v>5252</v>
      </c>
      <c r="D7684" t="s">
        <v>13280</v>
      </c>
      <c r="E7684" t="s">
        <v>5252</v>
      </c>
      <c r="F7684" t="s">
        <v>4923</v>
      </c>
    </row>
    <row r="7685" spans="2:6" x14ac:dyDescent="0.25">
      <c r="B7685" t="s">
        <v>13279</v>
      </c>
      <c r="C7685" t="s">
        <v>5252</v>
      </c>
      <c r="D7685" t="s">
        <v>13278</v>
      </c>
      <c r="E7685" t="s">
        <v>5252</v>
      </c>
      <c r="F7685" t="s">
        <v>4923</v>
      </c>
    </row>
    <row r="7686" spans="2:6" x14ac:dyDescent="0.25">
      <c r="B7686" t="s">
        <v>13277</v>
      </c>
      <c r="C7686" t="s">
        <v>5252</v>
      </c>
      <c r="D7686" t="s">
        <v>13276</v>
      </c>
      <c r="E7686" t="s">
        <v>5252</v>
      </c>
      <c r="F7686" t="s">
        <v>4923</v>
      </c>
    </row>
    <row r="7687" spans="2:6" x14ac:dyDescent="0.25">
      <c r="B7687" t="s">
        <v>13275</v>
      </c>
      <c r="C7687" t="s">
        <v>5252</v>
      </c>
      <c r="D7687" t="s">
        <v>13274</v>
      </c>
      <c r="E7687" t="s">
        <v>5252</v>
      </c>
      <c r="F7687" t="s">
        <v>4923</v>
      </c>
    </row>
    <row r="7688" spans="2:6" x14ac:dyDescent="0.25">
      <c r="B7688" t="s">
        <v>13273</v>
      </c>
      <c r="C7688" t="s">
        <v>5252</v>
      </c>
      <c r="D7688" t="s">
        <v>13272</v>
      </c>
      <c r="E7688" t="s">
        <v>5252</v>
      </c>
      <c r="F7688" t="s">
        <v>4923</v>
      </c>
    </row>
    <row r="7689" spans="2:6" x14ac:dyDescent="0.25">
      <c r="B7689" t="s">
        <v>13271</v>
      </c>
      <c r="C7689" t="s">
        <v>5252</v>
      </c>
      <c r="D7689" t="s">
        <v>13270</v>
      </c>
      <c r="E7689" t="s">
        <v>5252</v>
      </c>
      <c r="F7689" t="s">
        <v>4923</v>
      </c>
    </row>
    <row r="7690" spans="2:6" x14ac:dyDescent="0.25">
      <c r="B7690" t="s">
        <v>13269</v>
      </c>
      <c r="C7690" t="s">
        <v>5252</v>
      </c>
      <c r="D7690" t="s">
        <v>13268</v>
      </c>
      <c r="E7690" t="s">
        <v>5252</v>
      </c>
      <c r="F7690" t="s">
        <v>4923</v>
      </c>
    </row>
    <row r="7691" spans="2:6" x14ac:dyDescent="0.25">
      <c r="B7691" t="s">
        <v>13267</v>
      </c>
      <c r="C7691" t="s">
        <v>5252</v>
      </c>
      <c r="D7691" t="s">
        <v>13266</v>
      </c>
      <c r="E7691" t="s">
        <v>5252</v>
      </c>
      <c r="F7691" t="s">
        <v>4923</v>
      </c>
    </row>
    <row r="7692" spans="2:6" x14ac:dyDescent="0.25">
      <c r="B7692" t="s">
        <v>13265</v>
      </c>
      <c r="C7692" t="s">
        <v>5252</v>
      </c>
      <c r="D7692" t="s">
        <v>13264</v>
      </c>
      <c r="E7692" t="s">
        <v>5252</v>
      </c>
      <c r="F7692" t="s">
        <v>4923</v>
      </c>
    </row>
    <row r="7693" spans="2:6" x14ac:dyDescent="0.25">
      <c r="B7693" t="s">
        <v>13263</v>
      </c>
      <c r="C7693" t="s">
        <v>5252</v>
      </c>
      <c r="D7693" t="s">
        <v>13262</v>
      </c>
      <c r="E7693" t="s">
        <v>5252</v>
      </c>
      <c r="F7693" t="s">
        <v>4923</v>
      </c>
    </row>
    <row r="7694" spans="2:6" x14ac:dyDescent="0.25">
      <c r="B7694" t="s">
        <v>13261</v>
      </c>
      <c r="C7694" t="s">
        <v>5252</v>
      </c>
      <c r="D7694" t="s">
        <v>13260</v>
      </c>
      <c r="E7694" t="s">
        <v>5252</v>
      </c>
      <c r="F7694" t="s">
        <v>4923</v>
      </c>
    </row>
    <row r="7695" spans="2:6" x14ac:dyDescent="0.25">
      <c r="B7695" t="s">
        <v>13259</v>
      </c>
      <c r="C7695" t="s">
        <v>5252</v>
      </c>
      <c r="D7695" t="s">
        <v>13258</v>
      </c>
      <c r="E7695" t="s">
        <v>5252</v>
      </c>
      <c r="F7695" t="s">
        <v>4923</v>
      </c>
    </row>
    <row r="7696" spans="2:6" x14ac:dyDescent="0.25">
      <c r="B7696" t="s">
        <v>13257</v>
      </c>
      <c r="C7696" t="s">
        <v>5252</v>
      </c>
      <c r="D7696" t="s">
        <v>13256</v>
      </c>
      <c r="E7696" t="s">
        <v>5252</v>
      </c>
      <c r="F7696" t="s">
        <v>4923</v>
      </c>
    </row>
    <row r="7697" spans="2:6" x14ac:dyDescent="0.25">
      <c r="B7697" t="s">
        <v>13255</v>
      </c>
      <c r="C7697" t="s">
        <v>5252</v>
      </c>
      <c r="D7697" t="s">
        <v>13254</v>
      </c>
      <c r="E7697" t="s">
        <v>5252</v>
      </c>
      <c r="F7697" t="s">
        <v>4923</v>
      </c>
    </row>
    <row r="7698" spans="2:6" x14ac:dyDescent="0.25">
      <c r="B7698" t="s">
        <v>13253</v>
      </c>
      <c r="C7698" t="s">
        <v>5252</v>
      </c>
      <c r="D7698" t="s">
        <v>13252</v>
      </c>
      <c r="E7698" t="s">
        <v>5252</v>
      </c>
      <c r="F7698" t="s">
        <v>4923</v>
      </c>
    </row>
    <row r="7699" spans="2:6" x14ac:dyDescent="0.25">
      <c r="B7699" t="s">
        <v>13251</v>
      </c>
      <c r="C7699" t="s">
        <v>5252</v>
      </c>
      <c r="D7699" t="s">
        <v>13250</v>
      </c>
      <c r="E7699" t="s">
        <v>5252</v>
      </c>
      <c r="F7699" t="s">
        <v>4923</v>
      </c>
    </row>
    <row r="7700" spans="2:6" x14ac:dyDescent="0.25">
      <c r="B7700" t="s">
        <v>13249</v>
      </c>
      <c r="C7700" t="s">
        <v>5252</v>
      </c>
      <c r="D7700" t="s">
        <v>13248</v>
      </c>
      <c r="E7700" t="s">
        <v>5252</v>
      </c>
      <c r="F7700" t="s">
        <v>4923</v>
      </c>
    </row>
    <row r="7701" spans="2:6" x14ac:dyDescent="0.25">
      <c r="B7701" t="s">
        <v>13247</v>
      </c>
      <c r="C7701" t="s">
        <v>5252</v>
      </c>
      <c r="D7701" t="s">
        <v>13246</v>
      </c>
      <c r="E7701" t="s">
        <v>5252</v>
      </c>
      <c r="F7701" t="s">
        <v>4923</v>
      </c>
    </row>
    <row r="7702" spans="2:6" x14ac:dyDescent="0.25">
      <c r="B7702" t="s">
        <v>13245</v>
      </c>
      <c r="C7702" t="s">
        <v>5252</v>
      </c>
      <c r="D7702" t="s">
        <v>13244</v>
      </c>
      <c r="E7702" t="s">
        <v>5252</v>
      </c>
      <c r="F7702" t="s">
        <v>4923</v>
      </c>
    </row>
    <row r="7703" spans="2:6" x14ac:dyDescent="0.25">
      <c r="B7703" t="s">
        <v>13243</v>
      </c>
      <c r="C7703" t="s">
        <v>5252</v>
      </c>
      <c r="D7703" t="s">
        <v>13242</v>
      </c>
      <c r="E7703" t="s">
        <v>5252</v>
      </c>
      <c r="F7703" t="s">
        <v>4923</v>
      </c>
    </row>
    <row r="7704" spans="2:6" x14ac:dyDescent="0.25">
      <c r="B7704" t="s">
        <v>13241</v>
      </c>
      <c r="C7704" t="s">
        <v>5252</v>
      </c>
      <c r="D7704" t="s">
        <v>13240</v>
      </c>
      <c r="E7704" t="s">
        <v>5252</v>
      </c>
      <c r="F7704" t="s">
        <v>4923</v>
      </c>
    </row>
    <row r="7705" spans="2:6" x14ac:dyDescent="0.25">
      <c r="B7705" t="s">
        <v>13239</v>
      </c>
      <c r="C7705" t="s">
        <v>5252</v>
      </c>
      <c r="D7705" t="s">
        <v>13238</v>
      </c>
      <c r="E7705" t="s">
        <v>5252</v>
      </c>
      <c r="F7705" t="s">
        <v>4923</v>
      </c>
    </row>
    <row r="7706" spans="2:6" x14ac:dyDescent="0.25">
      <c r="B7706" t="s">
        <v>13237</v>
      </c>
      <c r="C7706" t="s">
        <v>5252</v>
      </c>
      <c r="D7706" t="s">
        <v>13236</v>
      </c>
      <c r="E7706" t="s">
        <v>5252</v>
      </c>
      <c r="F7706" t="s">
        <v>4923</v>
      </c>
    </row>
    <row r="7707" spans="2:6" x14ac:dyDescent="0.25">
      <c r="B7707" t="s">
        <v>13235</v>
      </c>
      <c r="C7707" t="s">
        <v>5252</v>
      </c>
      <c r="D7707" t="s">
        <v>13234</v>
      </c>
      <c r="E7707" t="s">
        <v>5252</v>
      </c>
      <c r="F7707" t="s">
        <v>4923</v>
      </c>
    </row>
    <row r="7708" spans="2:6" x14ac:dyDescent="0.25">
      <c r="B7708" t="s">
        <v>13233</v>
      </c>
      <c r="C7708" t="s">
        <v>5252</v>
      </c>
      <c r="D7708" t="s">
        <v>13232</v>
      </c>
      <c r="E7708" t="s">
        <v>5252</v>
      </c>
      <c r="F7708" t="s">
        <v>4923</v>
      </c>
    </row>
    <row r="7709" spans="2:6" x14ac:dyDescent="0.25">
      <c r="B7709" t="s">
        <v>13231</v>
      </c>
      <c r="C7709" t="s">
        <v>5252</v>
      </c>
      <c r="D7709" t="s">
        <v>13230</v>
      </c>
      <c r="E7709" t="s">
        <v>5252</v>
      </c>
      <c r="F7709" t="s">
        <v>4923</v>
      </c>
    </row>
    <row r="7710" spans="2:6" x14ac:dyDescent="0.25">
      <c r="B7710" t="s">
        <v>13229</v>
      </c>
      <c r="C7710" t="s">
        <v>5252</v>
      </c>
      <c r="D7710" t="s">
        <v>13228</v>
      </c>
      <c r="E7710" t="s">
        <v>5252</v>
      </c>
      <c r="F7710" t="s">
        <v>4923</v>
      </c>
    </row>
    <row r="7711" spans="2:6" x14ac:dyDescent="0.25">
      <c r="B7711" t="s">
        <v>13227</v>
      </c>
      <c r="C7711" t="s">
        <v>5252</v>
      </c>
      <c r="D7711" t="s">
        <v>13226</v>
      </c>
      <c r="E7711" t="s">
        <v>5252</v>
      </c>
      <c r="F7711" t="s">
        <v>4923</v>
      </c>
    </row>
    <row r="7712" spans="2:6" x14ac:dyDescent="0.25">
      <c r="B7712" t="s">
        <v>13225</v>
      </c>
      <c r="C7712" t="s">
        <v>5252</v>
      </c>
      <c r="D7712" t="s">
        <v>13224</v>
      </c>
      <c r="E7712" t="s">
        <v>5252</v>
      </c>
      <c r="F7712" t="s">
        <v>4923</v>
      </c>
    </row>
    <row r="7713" spans="2:6" x14ac:dyDescent="0.25">
      <c r="B7713" t="s">
        <v>13223</v>
      </c>
      <c r="C7713" t="s">
        <v>5252</v>
      </c>
      <c r="D7713" t="s">
        <v>13222</v>
      </c>
      <c r="E7713" t="s">
        <v>5252</v>
      </c>
      <c r="F7713" t="s">
        <v>4923</v>
      </c>
    </row>
    <row r="7714" spans="2:6" x14ac:dyDescent="0.25">
      <c r="B7714" t="s">
        <v>13221</v>
      </c>
      <c r="C7714" t="s">
        <v>5252</v>
      </c>
      <c r="D7714" t="s">
        <v>13220</v>
      </c>
      <c r="E7714" t="s">
        <v>5252</v>
      </c>
      <c r="F7714" t="s">
        <v>4923</v>
      </c>
    </row>
    <row r="7715" spans="2:6" x14ac:dyDescent="0.25">
      <c r="B7715" t="s">
        <v>13219</v>
      </c>
      <c r="C7715" t="s">
        <v>5252</v>
      </c>
      <c r="D7715" t="s">
        <v>13218</v>
      </c>
      <c r="E7715" t="s">
        <v>5252</v>
      </c>
      <c r="F7715" t="s">
        <v>4923</v>
      </c>
    </row>
    <row r="7716" spans="2:6" x14ac:dyDescent="0.25">
      <c r="B7716" t="s">
        <v>13217</v>
      </c>
      <c r="C7716" t="s">
        <v>5252</v>
      </c>
      <c r="D7716" t="s">
        <v>13216</v>
      </c>
      <c r="E7716" t="s">
        <v>5252</v>
      </c>
      <c r="F7716" t="s">
        <v>4923</v>
      </c>
    </row>
    <row r="7717" spans="2:6" x14ac:dyDescent="0.25">
      <c r="B7717" t="s">
        <v>13215</v>
      </c>
      <c r="C7717" t="s">
        <v>5252</v>
      </c>
      <c r="D7717" t="s">
        <v>13214</v>
      </c>
      <c r="E7717" t="s">
        <v>5252</v>
      </c>
      <c r="F7717" t="s">
        <v>4923</v>
      </c>
    </row>
    <row r="7718" spans="2:6" x14ac:dyDescent="0.25">
      <c r="B7718" t="s">
        <v>13213</v>
      </c>
      <c r="C7718" t="s">
        <v>5252</v>
      </c>
      <c r="D7718" t="s">
        <v>13212</v>
      </c>
      <c r="E7718" t="s">
        <v>5252</v>
      </c>
      <c r="F7718" t="s">
        <v>4923</v>
      </c>
    </row>
    <row r="7719" spans="2:6" x14ac:dyDescent="0.25">
      <c r="B7719" t="s">
        <v>13211</v>
      </c>
      <c r="C7719" t="s">
        <v>5252</v>
      </c>
      <c r="D7719" t="s">
        <v>13210</v>
      </c>
      <c r="E7719" t="s">
        <v>5252</v>
      </c>
      <c r="F7719" t="s">
        <v>4923</v>
      </c>
    </row>
    <row r="7720" spans="2:6" x14ac:dyDescent="0.25">
      <c r="B7720" t="s">
        <v>13209</v>
      </c>
      <c r="C7720" t="s">
        <v>5252</v>
      </c>
      <c r="D7720" t="s">
        <v>13208</v>
      </c>
      <c r="E7720" t="s">
        <v>5252</v>
      </c>
      <c r="F7720" t="s">
        <v>4923</v>
      </c>
    </row>
    <row r="7721" spans="2:6" x14ac:dyDescent="0.25">
      <c r="B7721" t="s">
        <v>13207</v>
      </c>
      <c r="C7721" t="s">
        <v>5252</v>
      </c>
      <c r="D7721" t="s">
        <v>13206</v>
      </c>
      <c r="E7721" t="s">
        <v>5252</v>
      </c>
      <c r="F7721" t="s">
        <v>4923</v>
      </c>
    </row>
    <row r="7722" spans="2:6" x14ac:dyDescent="0.25">
      <c r="B7722" t="s">
        <v>13205</v>
      </c>
      <c r="C7722" t="s">
        <v>5252</v>
      </c>
      <c r="D7722" t="s">
        <v>13204</v>
      </c>
      <c r="E7722" t="s">
        <v>5252</v>
      </c>
      <c r="F7722" t="s">
        <v>4923</v>
      </c>
    </row>
    <row r="7723" spans="2:6" x14ac:dyDescent="0.25">
      <c r="B7723" t="s">
        <v>13203</v>
      </c>
      <c r="C7723" t="s">
        <v>5252</v>
      </c>
      <c r="D7723" t="s">
        <v>13202</v>
      </c>
      <c r="E7723" t="s">
        <v>5252</v>
      </c>
      <c r="F7723" t="s">
        <v>4923</v>
      </c>
    </row>
    <row r="7724" spans="2:6" x14ac:dyDescent="0.25">
      <c r="B7724" t="s">
        <v>13201</v>
      </c>
      <c r="C7724" t="s">
        <v>5252</v>
      </c>
      <c r="D7724" t="s">
        <v>13200</v>
      </c>
      <c r="E7724" t="s">
        <v>5252</v>
      </c>
      <c r="F7724" t="s">
        <v>4923</v>
      </c>
    </row>
    <row r="7725" spans="2:6" x14ac:dyDescent="0.25">
      <c r="B7725" t="s">
        <v>13199</v>
      </c>
      <c r="C7725" t="s">
        <v>5252</v>
      </c>
      <c r="D7725" t="s">
        <v>13198</v>
      </c>
      <c r="E7725" t="s">
        <v>5252</v>
      </c>
      <c r="F7725" t="s">
        <v>4923</v>
      </c>
    </row>
    <row r="7726" spans="2:6" x14ac:dyDescent="0.25">
      <c r="B7726" t="s">
        <v>13197</v>
      </c>
      <c r="C7726" t="s">
        <v>5252</v>
      </c>
      <c r="D7726" t="s">
        <v>13196</v>
      </c>
      <c r="E7726" t="s">
        <v>5252</v>
      </c>
      <c r="F7726" t="s">
        <v>4923</v>
      </c>
    </row>
    <row r="7727" spans="2:6" x14ac:dyDescent="0.25">
      <c r="B7727" t="s">
        <v>13195</v>
      </c>
      <c r="C7727" t="s">
        <v>5252</v>
      </c>
      <c r="D7727" t="s">
        <v>13194</v>
      </c>
      <c r="E7727" t="s">
        <v>5252</v>
      </c>
      <c r="F7727" t="s">
        <v>4923</v>
      </c>
    </row>
    <row r="7728" spans="2:6" x14ac:dyDescent="0.25">
      <c r="B7728" t="s">
        <v>13193</v>
      </c>
      <c r="C7728" t="s">
        <v>5252</v>
      </c>
      <c r="D7728" t="s">
        <v>13192</v>
      </c>
      <c r="E7728" t="s">
        <v>5252</v>
      </c>
      <c r="F7728" t="s">
        <v>4923</v>
      </c>
    </row>
    <row r="7729" spans="2:6" x14ac:dyDescent="0.25">
      <c r="B7729" t="s">
        <v>13191</v>
      </c>
      <c r="C7729" t="s">
        <v>5252</v>
      </c>
      <c r="D7729" t="s">
        <v>13190</v>
      </c>
      <c r="E7729" t="s">
        <v>5252</v>
      </c>
      <c r="F7729" t="s">
        <v>4923</v>
      </c>
    </row>
    <row r="7730" spans="2:6" x14ac:dyDescent="0.25">
      <c r="B7730" t="s">
        <v>13189</v>
      </c>
      <c r="C7730" t="s">
        <v>5252</v>
      </c>
      <c r="D7730" t="s">
        <v>13188</v>
      </c>
      <c r="E7730" t="s">
        <v>5252</v>
      </c>
      <c r="F7730" t="s">
        <v>4923</v>
      </c>
    </row>
    <row r="7731" spans="2:6" x14ac:dyDescent="0.25">
      <c r="B7731" t="s">
        <v>13187</v>
      </c>
      <c r="C7731" t="s">
        <v>5252</v>
      </c>
      <c r="D7731" t="s">
        <v>13186</v>
      </c>
      <c r="E7731" t="s">
        <v>5252</v>
      </c>
      <c r="F7731" t="s">
        <v>4923</v>
      </c>
    </row>
    <row r="7732" spans="2:6" x14ac:dyDescent="0.25">
      <c r="B7732" t="s">
        <v>13185</v>
      </c>
      <c r="C7732" t="s">
        <v>5252</v>
      </c>
      <c r="D7732" t="s">
        <v>13184</v>
      </c>
      <c r="E7732" t="s">
        <v>5252</v>
      </c>
      <c r="F7732" t="s">
        <v>4923</v>
      </c>
    </row>
    <row r="7733" spans="2:6" x14ac:dyDescent="0.25">
      <c r="B7733" t="s">
        <v>13183</v>
      </c>
      <c r="C7733" t="s">
        <v>5252</v>
      </c>
      <c r="D7733" t="s">
        <v>13182</v>
      </c>
      <c r="E7733" t="s">
        <v>5252</v>
      </c>
      <c r="F7733" t="s">
        <v>4923</v>
      </c>
    </row>
    <row r="7734" spans="2:6" x14ac:dyDescent="0.25">
      <c r="B7734" t="s">
        <v>13181</v>
      </c>
      <c r="C7734" t="s">
        <v>5252</v>
      </c>
      <c r="D7734" t="s">
        <v>13180</v>
      </c>
      <c r="E7734" t="s">
        <v>5252</v>
      </c>
      <c r="F7734" t="s">
        <v>4923</v>
      </c>
    </row>
    <row r="7735" spans="2:6" x14ac:dyDescent="0.25">
      <c r="B7735" t="s">
        <v>13179</v>
      </c>
      <c r="C7735" t="s">
        <v>5252</v>
      </c>
      <c r="D7735" t="s">
        <v>13178</v>
      </c>
      <c r="E7735" t="s">
        <v>5252</v>
      </c>
      <c r="F7735" t="s">
        <v>4923</v>
      </c>
    </row>
    <row r="7736" spans="2:6" x14ac:dyDescent="0.25">
      <c r="B7736" t="s">
        <v>13177</v>
      </c>
      <c r="C7736" t="s">
        <v>5252</v>
      </c>
      <c r="D7736" t="s">
        <v>13176</v>
      </c>
      <c r="E7736" t="s">
        <v>5252</v>
      </c>
      <c r="F7736" t="s">
        <v>4923</v>
      </c>
    </row>
    <row r="7737" spans="2:6" x14ac:dyDescent="0.25">
      <c r="B7737" t="s">
        <v>13175</v>
      </c>
      <c r="C7737" t="s">
        <v>5252</v>
      </c>
      <c r="D7737" t="s">
        <v>13174</v>
      </c>
      <c r="E7737" t="s">
        <v>5252</v>
      </c>
      <c r="F7737" t="s">
        <v>4923</v>
      </c>
    </row>
    <row r="7738" spans="2:6" x14ac:dyDescent="0.25">
      <c r="B7738" t="s">
        <v>13173</v>
      </c>
      <c r="C7738" t="s">
        <v>5252</v>
      </c>
      <c r="D7738" t="s">
        <v>13172</v>
      </c>
      <c r="E7738" t="s">
        <v>5252</v>
      </c>
      <c r="F7738" t="s">
        <v>4923</v>
      </c>
    </row>
    <row r="7739" spans="2:6" x14ac:dyDescent="0.25">
      <c r="B7739" t="s">
        <v>13171</v>
      </c>
      <c r="C7739" t="s">
        <v>5252</v>
      </c>
      <c r="D7739" t="s">
        <v>13170</v>
      </c>
      <c r="E7739" t="s">
        <v>5252</v>
      </c>
      <c r="F7739" t="s">
        <v>4923</v>
      </c>
    </row>
    <row r="7740" spans="2:6" x14ac:dyDescent="0.25">
      <c r="B7740" t="s">
        <v>13169</v>
      </c>
      <c r="C7740" t="s">
        <v>5252</v>
      </c>
      <c r="D7740" t="s">
        <v>13168</v>
      </c>
      <c r="E7740" t="s">
        <v>5252</v>
      </c>
      <c r="F7740" t="s">
        <v>4923</v>
      </c>
    </row>
    <row r="7741" spans="2:6" x14ac:dyDescent="0.25">
      <c r="B7741" t="s">
        <v>13167</v>
      </c>
      <c r="C7741" t="s">
        <v>5252</v>
      </c>
      <c r="D7741" t="s">
        <v>13166</v>
      </c>
      <c r="E7741" t="s">
        <v>5252</v>
      </c>
      <c r="F7741" t="s">
        <v>4923</v>
      </c>
    </row>
    <row r="7742" spans="2:6" x14ac:dyDescent="0.25">
      <c r="B7742" t="s">
        <v>13165</v>
      </c>
      <c r="C7742" t="s">
        <v>5252</v>
      </c>
      <c r="D7742" t="s">
        <v>13164</v>
      </c>
      <c r="E7742" t="s">
        <v>5252</v>
      </c>
      <c r="F7742" t="s">
        <v>4923</v>
      </c>
    </row>
    <row r="7743" spans="2:6" x14ac:dyDescent="0.25">
      <c r="B7743" t="s">
        <v>13163</v>
      </c>
      <c r="C7743" t="s">
        <v>5252</v>
      </c>
      <c r="D7743" t="s">
        <v>13162</v>
      </c>
      <c r="E7743" t="s">
        <v>5252</v>
      </c>
      <c r="F7743" t="s">
        <v>4923</v>
      </c>
    </row>
    <row r="7744" spans="2:6" x14ac:dyDescent="0.25">
      <c r="B7744" t="s">
        <v>13161</v>
      </c>
      <c r="C7744" t="s">
        <v>5252</v>
      </c>
      <c r="D7744" t="s">
        <v>13160</v>
      </c>
      <c r="E7744" t="s">
        <v>5252</v>
      </c>
      <c r="F7744" t="s">
        <v>4923</v>
      </c>
    </row>
    <row r="7745" spans="2:6" x14ac:dyDescent="0.25">
      <c r="B7745" t="s">
        <v>13159</v>
      </c>
      <c r="C7745" t="s">
        <v>5252</v>
      </c>
      <c r="D7745" t="s">
        <v>13158</v>
      </c>
      <c r="E7745" t="s">
        <v>5252</v>
      </c>
      <c r="F7745" t="s">
        <v>4923</v>
      </c>
    </row>
    <row r="7746" spans="2:6" x14ac:dyDescent="0.25">
      <c r="B7746" t="s">
        <v>13157</v>
      </c>
      <c r="C7746" t="s">
        <v>5252</v>
      </c>
      <c r="D7746" t="s">
        <v>13156</v>
      </c>
      <c r="E7746" t="s">
        <v>5252</v>
      </c>
      <c r="F7746" t="s">
        <v>4923</v>
      </c>
    </row>
    <row r="7747" spans="2:6" x14ac:dyDescent="0.25">
      <c r="B7747" t="s">
        <v>13155</v>
      </c>
      <c r="C7747" t="s">
        <v>5252</v>
      </c>
      <c r="D7747" t="s">
        <v>13154</v>
      </c>
      <c r="E7747" t="s">
        <v>5252</v>
      </c>
      <c r="F7747" t="s">
        <v>4923</v>
      </c>
    </row>
    <row r="7748" spans="2:6" x14ac:dyDescent="0.25">
      <c r="B7748" t="s">
        <v>13153</v>
      </c>
      <c r="C7748" t="s">
        <v>5252</v>
      </c>
      <c r="D7748" t="s">
        <v>13152</v>
      </c>
      <c r="E7748" t="s">
        <v>5252</v>
      </c>
      <c r="F7748" t="s">
        <v>4923</v>
      </c>
    </row>
    <row r="7749" spans="2:6" x14ac:dyDescent="0.25">
      <c r="B7749" t="s">
        <v>13151</v>
      </c>
      <c r="C7749" t="s">
        <v>5252</v>
      </c>
      <c r="D7749" t="s">
        <v>13150</v>
      </c>
      <c r="E7749" t="s">
        <v>5252</v>
      </c>
      <c r="F7749" t="s">
        <v>4923</v>
      </c>
    </row>
    <row r="7750" spans="2:6" x14ac:dyDescent="0.25">
      <c r="B7750" t="s">
        <v>13149</v>
      </c>
      <c r="C7750" t="s">
        <v>5252</v>
      </c>
      <c r="D7750" t="s">
        <v>13148</v>
      </c>
      <c r="E7750" t="s">
        <v>5252</v>
      </c>
      <c r="F7750" t="s">
        <v>4923</v>
      </c>
    </row>
    <row r="7751" spans="2:6" x14ac:dyDescent="0.25">
      <c r="B7751" t="s">
        <v>13147</v>
      </c>
      <c r="C7751" t="s">
        <v>5252</v>
      </c>
      <c r="D7751" t="s">
        <v>13146</v>
      </c>
      <c r="E7751" t="s">
        <v>5252</v>
      </c>
      <c r="F7751" t="s">
        <v>4923</v>
      </c>
    </row>
    <row r="7752" spans="2:6" x14ac:dyDescent="0.25">
      <c r="B7752" t="s">
        <v>13145</v>
      </c>
      <c r="C7752" t="s">
        <v>5252</v>
      </c>
      <c r="D7752" t="s">
        <v>13144</v>
      </c>
      <c r="E7752" t="s">
        <v>5252</v>
      </c>
      <c r="F7752" t="s">
        <v>4923</v>
      </c>
    </row>
    <row r="7753" spans="2:6" x14ac:dyDescent="0.25">
      <c r="B7753" t="s">
        <v>13143</v>
      </c>
      <c r="C7753" t="s">
        <v>5252</v>
      </c>
      <c r="D7753" t="s">
        <v>13142</v>
      </c>
      <c r="E7753" t="s">
        <v>5252</v>
      </c>
      <c r="F7753" t="s">
        <v>4923</v>
      </c>
    </row>
    <row r="7754" spans="2:6" x14ac:dyDescent="0.25">
      <c r="B7754" t="s">
        <v>13141</v>
      </c>
      <c r="C7754" t="s">
        <v>5252</v>
      </c>
      <c r="D7754" t="s">
        <v>13140</v>
      </c>
      <c r="E7754" t="s">
        <v>5252</v>
      </c>
      <c r="F7754" t="s">
        <v>4923</v>
      </c>
    </row>
    <row r="7755" spans="2:6" x14ac:dyDescent="0.25">
      <c r="B7755" t="s">
        <v>13139</v>
      </c>
      <c r="C7755" t="s">
        <v>5252</v>
      </c>
      <c r="D7755" t="s">
        <v>13138</v>
      </c>
      <c r="E7755" t="s">
        <v>5252</v>
      </c>
      <c r="F7755" t="s">
        <v>4923</v>
      </c>
    </row>
    <row r="7756" spans="2:6" x14ac:dyDescent="0.25">
      <c r="B7756" t="s">
        <v>13137</v>
      </c>
      <c r="C7756" t="s">
        <v>5252</v>
      </c>
      <c r="D7756" t="s">
        <v>13136</v>
      </c>
      <c r="E7756" t="s">
        <v>5252</v>
      </c>
      <c r="F7756" t="s">
        <v>4923</v>
      </c>
    </row>
    <row r="7757" spans="2:6" x14ac:dyDescent="0.25">
      <c r="B7757" t="s">
        <v>13135</v>
      </c>
      <c r="C7757" t="s">
        <v>5252</v>
      </c>
      <c r="D7757" t="s">
        <v>13134</v>
      </c>
      <c r="E7757" t="s">
        <v>5252</v>
      </c>
      <c r="F7757" t="s">
        <v>4923</v>
      </c>
    </row>
    <row r="7758" spans="2:6" x14ac:dyDescent="0.25">
      <c r="B7758" t="s">
        <v>13133</v>
      </c>
      <c r="C7758" t="s">
        <v>5252</v>
      </c>
      <c r="D7758" t="s">
        <v>13132</v>
      </c>
      <c r="E7758" t="s">
        <v>5252</v>
      </c>
      <c r="F7758" t="s">
        <v>4923</v>
      </c>
    </row>
    <row r="7759" spans="2:6" x14ac:dyDescent="0.25">
      <c r="B7759" t="s">
        <v>13131</v>
      </c>
      <c r="C7759" t="s">
        <v>5252</v>
      </c>
      <c r="D7759" t="s">
        <v>13130</v>
      </c>
      <c r="E7759" t="s">
        <v>5252</v>
      </c>
      <c r="F7759" t="s">
        <v>4923</v>
      </c>
    </row>
    <row r="7760" spans="2:6" x14ac:dyDescent="0.25">
      <c r="B7760" t="s">
        <v>13129</v>
      </c>
      <c r="C7760" t="s">
        <v>5252</v>
      </c>
      <c r="D7760" t="s">
        <v>13128</v>
      </c>
      <c r="E7760" t="s">
        <v>5252</v>
      </c>
      <c r="F7760" t="s">
        <v>4923</v>
      </c>
    </row>
    <row r="7761" spans="2:6" x14ac:dyDescent="0.25">
      <c r="B7761" t="s">
        <v>13127</v>
      </c>
      <c r="C7761" t="s">
        <v>5252</v>
      </c>
      <c r="D7761" t="s">
        <v>13126</v>
      </c>
      <c r="E7761" t="s">
        <v>5252</v>
      </c>
      <c r="F7761" t="s">
        <v>4923</v>
      </c>
    </row>
    <row r="7762" spans="2:6" x14ac:dyDescent="0.25">
      <c r="B7762" t="s">
        <v>13125</v>
      </c>
      <c r="C7762" t="s">
        <v>5252</v>
      </c>
      <c r="D7762" t="s">
        <v>13124</v>
      </c>
      <c r="E7762" t="s">
        <v>5252</v>
      </c>
      <c r="F7762" t="s">
        <v>4923</v>
      </c>
    </row>
    <row r="7763" spans="2:6" x14ac:dyDescent="0.25">
      <c r="B7763" t="s">
        <v>13123</v>
      </c>
      <c r="C7763" t="s">
        <v>5252</v>
      </c>
      <c r="D7763" t="s">
        <v>13122</v>
      </c>
      <c r="E7763" t="s">
        <v>5252</v>
      </c>
      <c r="F7763" t="s">
        <v>4923</v>
      </c>
    </row>
    <row r="7764" spans="2:6" x14ac:dyDescent="0.25">
      <c r="B7764" t="s">
        <v>13121</v>
      </c>
      <c r="C7764" t="s">
        <v>5252</v>
      </c>
      <c r="D7764" t="s">
        <v>13120</v>
      </c>
      <c r="E7764" t="s">
        <v>5252</v>
      </c>
      <c r="F7764" t="s">
        <v>4923</v>
      </c>
    </row>
    <row r="7765" spans="2:6" x14ac:dyDescent="0.25">
      <c r="B7765" t="s">
        <v>13119</v>
      </c>
      <c r="C7765" t="s">
        <v>5252</v>
      </c>
      <c r="D7765" t="s">
        <v>13118</v>
      </c>
      <c r="E7765" t="s">
        <v>5252</v>
      </c>
      <c r="F7765" t="s">
        <v>4923</v>
      </c>
    </row>
    <row r="7766" spans="2:6" x14ac:dyDescent="0.25">
      <c r="B7766" t="s">
        <v>13117</v>
      </c>
      <c r="C7766" t="s">
        <v>5252</v>
      </c>
      <c r="D7766" t="s">
        <v>13116</v>
      </c>
      <c r="E7766" t="s">
        <v>5252</v>
      </c>
      <c r="F7766" t="s">
        <v>4923</v>
      </c>
    </row>
    <row r="7767" spans="2:6" x14ac:dyDescent="0.25">
      <c r="B7767" t="s">
        <v>13115</v>
      </c>
      <c r="C7767" t="s">
        <v>5252</v>
      </c>
      <c r="D7767" t="s">
        <v>13114</v>
      </c>
      <c r="E7767" t="s">
        <v>5252</v>
      </c>
      <c r="F7767" t="s">
        <v>4923</v>
      </c>
    </row>
    <row r="7768" spans="2:6" x14ac:dyDescent="0.25">
      <c r="B7768" t="s">
        <v>13113</v>
      </c>
      <c r="C7768" t="s">
        <v>5252</v>
      </c>
      <c r="D7768" t="s">
        <v>13112</v>
      </c>
      <c r="E7768" t="s">
        <v>5252</v>
      </c>
      <c r="F7768" t="s">
        <v>4923</v>
      </c>
    </row>
    <row r="7769" spans="2:6" x14ac:dyDescent="0.25">
      <c r="B7769" t="s">
        <v>13111</v>
      </c>
      <c r="C7769" t="s">
        <v>5252</v>
      </c>
      <c r="D7769" t="s">
        <v>13110</v>
      </c>
      <c r="E7769" t="s">
        <v>5252</v>
      </c>
      <c r="F7769" t="s">
        <v>4923</v>
      </c>
    </row>
    <row r="7770" spans="2:6" x14ac:dyDescent="0.25">
      <c r="B7770" t="s">
        <v>13109</v>
      </c>
      <c r="C7770" t="s">
        <v>5252</v>
      </c>
      <c r="D7770" t="s">
        <v>13108</v>
      </c>
      <c r="E7770" t="s">
        <v>5252</v>
      </c>
      <c r="F7770" t="s">
        <v>4923</v>
      </c>
    </row>
    <row r="7771" spans="2:6" x14ac:dyDescent="0.25">
      <c r="B7771" t="s">
        <v>13107</v>
      </c>
      <c r="C7771" t="s">
        <v>5252</v>
      </c>
      <c r="D7771" t="s">
        <v>13106</v>
      </c>
      <c r="E7771" t="s">
        <v>5252</v>
      </c>
      <c r="F7771" t="s">
        <v>4923</v>
      </c>
    </row>
    <row r="7772" spans="2:6" x14ac:dyDescent="0.25">
      <c r="B7772" t="s">
        <v>13105</v>
      </c>
      <c r="C7772" t="s">
        <v>5252</v>
      </c>
      <c r="D7772" t="s">
        <v>13104</v>
      </c>
      <c r="E7772" t="s">
        <v>5252</v>
      </c>
      <c r="F7772" t="s">
        <v>4923</v>
      </c>
    </row>
    <row r="7773" spans="2:6" x14ac:dyDescent="0.25">
      <c r="B7773" t="s">
        <v>13103</v>
      </c>
      <c r="C7773" t="s">
        <v>5252</v>
      </c>
      <c r="D7773" t="s">
        <v>13102</v>
      </c>
      <c r="E7773" t="s">
        <v>5252</v>
      </c>
      <c r="F7773" t="s">
        <v>4923</v>
      </c>
    </row>
    <row r="7774" spans="2:6" x14ac:dyDescent="0.25">
      <c r="B7774" t="s">
        <v>13101</v>
      </c>
      <c r="C7774" t="s">
        <v>5252</v>
      </c>
      <c r="D7774" t="s">
        <v>13100</v>
      </c>
      <c r="E7774" t="s">
        <v>5252</v>
      </c>
      <c r="F7774" t="s">
        <v>4923</v>
      </c>
    </row>
    <row r="7775" spans="2:6" x14ac:dyDescent="0.25">
      <c r="B7775" t="s">
        <v>13099</v>
      </c>
      <c r="C7775" t="s">
        <v>5252</v>
      </c>
      <c r="D7775" t="s">
        <v>13098</v>
      </c>
      <c r="E7775" t="s">
        <v>5252</v>
      </c>
      <c r="F7775" t="s">
        <v>4923</v>
      </c>
    </row>
    <row r="7776" spans="2:6" x14ac:dyDescent="0.25">
      <c r="B7776" t="s">
        <v>13097</v>
      </c>
      <c r="C7776" t="s">
        <v>5252</v>
      </c>
      <c r="D7776" t="s">
        <v>13096</v>
      </c>
      <c r="E7776" t="s">
        <v>5252</v>
      </c>
      <c r="F7776" t="s">
        <v>4923</v>
      </c>
    </row>
    <row r="7777" spans="2:6" x14ac:dyDescent="0.25">
      <c r="B7777" t="s">
        <v>13095</v>
      </c>
      <c r="C7777" t="s">
        <v>5252</v>
      </c>
      <c r="D7777" t="s">
        <v>13094</v>
      </c>
      <c r="E7777" t="s">
        <v>5252</v>
      </c>
      <c r="F7777" t="s">
        <v>4923</v>
      </c>
    </row>
    <row r="7778" spans="2:6" x14ac:dyDescent="0.25">
      <c r="B7778" t="s">
        <v>13093</v>
      </c>
      <c r="C7778" t="s">
        <v>5252</v>
      </c>
      <c r="D7778" t="s">
        <v>13092</v>
      </c>
      <c r="E7778" t="s">
        <v>5252</v>
      </c>
      <c r="F7778" t="s">
        <v>4923</v>
      </c>
    </row>
    <row r="7779" spans="2:6" x14ac:dyDescent="0.25">
      <c r="B7779" t="s">
        <v>13091</v>
      </c>
      <c r="C7779" t="s">
        <v>5252</v>
      </c>
      <c r="D7779" t="s">
        <v>13090</v>
      </c>
      <c r="E7779" t="s">
        <v>5252</v>
      </c>
      <c r="F7779" t="s">
        <v>4923</v>
      </c>
    </row>
    <row r="7780" spans="2:6" x14ac:dyDescent="0.25">
      <c r="B7780" t="s">
        <v>13089</v>
      </c>
      <c r="C7780" t="s">
        <v>5252</v>
      </c>
      <c r="D7780" t="s">
        <v>13088</v>
      </c>
      <c r="E7780" t="s">
        <v>5252</v>
      </c>
      <c r="F7780" t="s">
        <v>4923</v>
      </c>
    </row>
    <row r="7781" spans="2:6" x14ac:dyDescent="0.25">
      <c r="B7781" t="s">
        <v>13087</v>
      </c>
      <c r="C7781" t="s">
        <v>5252</v>
      </c>
      <c r="D7781" t="s">
        <v>13086</v>
      </c>
      <c r="E7781" t="s">
        <v>5252</v>
      </c>
      <c r="F7781" t="s">
        <v>4923</v>
      </c>
    </row>
    <row r="7782" spans="2:6" x14ac:dyDescent="0.25">
      <c r="B7782" t="s">
        <v>13085</v>
      </c>
      <c r="C7782" t="s">
        <v>5252</v>
      </c>
      <c r="D7782" t="s">
        <v>13084</v>
      </c>
      <c r="E7782" t="s">
        <v>5252</v>
      </c>
      <c r="F7782" t="s">
        <v>4923</v>
      </c>
    </row>
    <row r="7783" spans="2:6" x14ac:dyDescent="0.25">
      <c r="B7783" t="s">
        <v>13083</v>
      </c>
      <c r="C7783" t="s">
        <v>5252</v>
      </c>
      <c r="D7783" t="s">
        <v>13082</v>
      </c>
      <c r="E7783" t="s">
        <v>5252</v>
      </c>
      <c r="F7783" t="s">
        <v>4923</v>
      </c>
    </row>
    <row r="7784" spans="2:6" x14ac:dyDescent="0.25">
      <c r="B7784" t="s">
        <v>13081</v>
      </c>
      <c r="C7784" t="s">
        <v>5252</v>
      </c>
      <c r="D7784" t="s">
        <v>13080</v>
      </c>
      <c r="E7784" t="s">
        <v>5252</v>
      </c>
      <c r="F7784" t="s">
        <v>4923</v>
      </c>
    </row>
    <row r="7785" spans="2:6" x14ac:dyDescent="0.25">
      <c r="B7785" t="s">
        <v>13079</v>
      </c>
      <c r="C7785" t="s">
        <v>5252</v>
      </c>
      <c r="D7785" t="s">
        <v>13078</v>
      </c>
      <c r="E7785" t="s">
        <v>5252</v>
      </c>
      <c r="F7785" t="s">
        <v>4923</v>
      </c>
    </row>
    <row r="7786" spans="2:6" x14ac:dyDescent="0.25">
      <c r="B7786" t="s">
        <v>13077</v>
      </c>
      <c r="C7786" t="s">
        <v>5252</v>
      </c>
      <c r="D7786" t="s">
        <v>13076</v>
      </c>
      <c r="E7786" t="s">
        <v>5252</v>
      </c>
      <c r="F7786" t="s">
        <v>4923</v>
      </c>
    </row>
    <row r="7787" spans="2:6" x14ac:dyDescent="0.25">
      <c r="B7787" t="s">
        <v>13075</v>
      </c>
      <c r="C7787" t="s">
        <v>5252</v>
      </c>
      <c r="D7787" t="s">
        <v>13074</v>
      </c>
      <c r="E7787" t="s">
        <v>5252</v>
      </c>
      <c r="F7787" t="s">
        <v>4923</v>
      </c>
    </row>
    <row r="7788" spans="2:6" x14ac:dyDescent="0.25">
      <c r="B7788" t="s">
        <v>13073</v>
      </c>
      <c r="C7788" t="s">
        <v>5252</v>
      </c>
      <c r="D7788" t="s">
        <v>13072</v>
      </c>
      <c r="E7788" t="s">
        <v>5252</v>
      </c>
      <c r="F7788" t="s">
        <v>4923</v>
      </c>
    </row>
    <row r="7789" spans="2:6" x14ac:dyDescent="0.25">
      <c r="B7789" t="s">
        <v>13071</v>
      </c>
      <c r="C7789" t="s">
        <v>5252</v>
      </c>
      <c r="D7789" t="s">
        <v>13070</v>
      </c>
      <c r="E7789" t="s">
        <v>5252</v>
      </c>
      <c r="F7789" t="s">
        <v>4923</v>
      </c>
    </row>
    <row r="7790" spans="2:6" x14ac:dyDescent="0.25">
      <c r="B7790" t="s">
        <v>13069</v>
      </c>
      <c r="C7790" t="s">
        <v>5252</v>
      </c>
      <c r="D7790" t="s">
        <v>13068</v>
      </c>
      <c r="E7790" t="s">
        <v>5252</v>
      </c>
      <c r="F7790" t="s">
        <v>4923</v>
      </c>
    </row>
    <row r="7791" spans="2:6" x14ac:dyDescent="0.25">
      <c r="B7791" t="s">
        <v>13067</v>
      </c>
      <c r="C7791" t="s">
        <v>5252</v>
      </c>
      <c r="D7791" t="s">
        <v>13066</v>
      </c>
      <c r="E7791" t="s">
        <v>5252</v>
      </c>
      <c r="F7791" t="s">
        <v>4923</v>
      </c>
    </row>
    <row r="7792" spans="2:6" x14ac:dyDescent="0.25">
      <c r="B7792" t="s">
        <v>13065</v>
      </c>
      <c r="C7792" t="s">
        <v>5252</v>
      </c>
      <c r="D7792" t="s">
        <v>13064</v>
      </c>
      <c r="E7792" t="s">
        <v>5252</v>
      </c>
      <c r="F7792" t="s">
        <v>4923</v>
      </c>
    </row>
    <row r="7793" spans="2:6" x14ac:dyDescent="0.25">
      <c r="B7793" t="s">
        <v>13063</v>
      </c>
      <c r="C7793" t="s">
        <v>5252</v>
      </c>
      <c r="D7793" t="s">
        <v>13062</v>
      </c>
      <c r="E7793" t="s">
        <v>5252</v>
      </c>
      <c r="F7793" t="s">
        <v>4923</v>
      </c>
    </row>
    <row r="7794" spans="2:6" x14ac:dyDescent="0.25">
      <c r="B7794" t="s">
        <v>13061</v>
      </c>
      <c r="C7794" t="s">
        <v>5252</v>
      </c>
      <c r="D7794" t="s">
        <v>13060</v>
      </c>
      <c r="E7794" t="s">
        <v>5252</v>
      </c>
      <c r="F7794" t="s">
        <v>4923</v>
      </c>
    </row>
    <row r="7795" spans="2:6" x14ac:dyDescent="0.25">
      <c r="B7795" t="s">
        <v>13059</v>
      </c>
      <c r="C7795" t="s">
        <v>5252</v>
      </c>
      <c r="D7795" t="s">
        <v>13058</v>
      </c>
      <c r="E7795" t="s">
        <v>5252</v>
      </c>
      <c r="F7795" t="s">
        <v>4923</v>
      </c>
    </row>
    <row r="7796" spans="2:6" x14ac:dyDescent="0.25">
      <c r="B7796" t="s">
        <v>13057</v>
      </c>
      <c r="C7796" t="s">
        <v>5252</v>
      </c>
      <c r="D7796" t="s">
        <v>13056</v>
      </c>
      <c r="E7796" t="s">
        <v>5252</v>
      </c>
      <c r="F7796" t="s">
        <v>4923</v>
      </c>
    </row>
    <row r="7797" spans="2:6" x14ac:dyDescent="0.25">
      <c r="B7797" t="s">
        <v>13055</v>
      </c>
      <c r="C7797" t="s">
        <v>5252</v>
      </c>
      <c r="D7797" t="s">
        <v>13054</v>
      </c>
      <c r="E7797" t="s">
        <v>5252</v>
      </c>
      <c r="F7797" t="s">
        <v>4923</v>
      </c>
    </row>
    <row r="7798" spans="2:6" x14ac:dyDescent="0.25">
      <c r="B7798" t="s">
        <v>13053</v>
      </c>
      <c r="C7798" t="s">
        <v>5252</v>
      </c>
      <c r="D7798" t="s">
        <v>13052</v>
      </c>
      <c r="E7798" t="s">
        <v>5252</v>
      </c>
      <c r="F7798" t="s">
        <v>4923</v>
      </c>
    </row>
    <row r="7799" spans="2:6" x14ac:dyDescent="0.25">
      <c r="B7799" t="s">
        <v>13051</v>
      </c>
      <c r="C7799" t="s">
        <v>5252</v>
      </c>
      <c r="D7799" t="s">
        <v>13050</v>
      </c>
      <c r="E7799" t="s">
        <v>5252</v>
      </c>
      <c r="F7799" t="s">
        <v>4923</v>
      </c>
    </row>
    <row r="7800" spans="2:6" x14ac:dyDescent="0.25">
      <c r="B7800" t="s">
        <v>13049</v>
      </c>
      <c r="C7800" t="s">
        <v>5252</v>
      </c>
      <c r="D7800" t="s">
        <v>13048</v>
      </c>
      <c r="E7800" t="s">
        <v>5252</v>
      </c>
      <c r="F7800" t="s">
        <v>4923</v>
      </c>
    </row>
    <row r="7801" spans="2:6" x14ac:dyDescent="0.25">
      <c r="B7801" t="s">
        <v>13047</v>
      </c>
      <c r="C7801" t="s">
        <v>5252</v>
      </c>
      <c r="D7801" t="s">
        <v>13046</v>
      </c>
      <c r="E7801" t="s">
        <v>5252</v>
      </c>
      <c r="F7801" t="s">
        <v>4923</v>
      </c>
    </row>
    <row r="7802" spans="2:6" x14ac:dyDescent="0.25">
      <c r="B7802" t="s">
        <v>13045</v>
      </c>
      <c r="C7802" t="s">
        <v>5252</v>
      </c>
      <c r="D7802" t="s">
        <v>13044</v>
      </c>
      <c r="E7802" t="s">
        <v>5252</v>
      </c>
      <c r="F7802" t="s">
        <v>4923</v>
      </c>
    </row>
    <row r="7803" spans="2:6" x14ac:dyDescent="0.25">
      <c r="B7803" t="s">
        <v>13043</v>
      </c>
      <c r="C7803" t="s">
        <v>5252</v>
      </c>
      <c r="D7803" t="s">
        <v>13042</v>
      </c>
      <c r="E7803" t="s">
        <v>5252</v>
      </c>
      <c r="F7803" t="s">
        <v>4923</v>
      </c>
    </row>
    <row r="7804" spans="2:6" x14ac:dyDescent="0.25">
      <c r="B7804" t="s">
        <v>13041</v>
      </c>
      <c r="C7804" t="s">
        <v>5252</v>
      </c>
      <c r="D7804" t="s">
        <v>13040</v>
      </c>
      <c r="E7804" t="s">
        <v>5252</v>
      </c>
      <c r="F7804" t="s">
        <v>4923</v>
      </c>
    </row>
    <row r="7805" spans="2:6" x14ac:dyDescent="0.25">
      <c r="B7805" t="s">
        <v>13039</v>
      </c>
      <c r="C7805" t="s">
        <v>5252</v>
      </c>
      <c r="D7805" t="s">
        <v>13038</v>
      </c>
      <c r="E7805" t="s">
        <v>5252</v>
      </c>
      <c r="F7805" t="s">
        <v>4923</v>
      </c>
    </row>
    <row r="7806" spans="2:6" x14ac:dyDescent="0.25">
      <c r="B7806" t="s">
        <v>13037</v>
      </c>
      <c r="C7806" t="s">
        <v>5252</v>
      </c>
      <c r="D7806" t="s">
        <v>13036</v>
      </c>
      <c r="E7806" t="s">
        <v>5252</v>
      </c>
      <c r="F7806" t="s">
        <v>4923</v>
      </c>
    </row>
    <row r="7807" spans="2:6" x14ac:dyDescent="0.25">
      <c r="B7807" t="s">
        <v>13035</v>
      </c>
      <c r="C7807" t="s">
        <v>5252</v>
      </c>
      <c r="D7807" t="s">
        <v>13034</v>
      </c>
      <c r="E7807" t="s">
        <v>5252</v>
      </c>
      <c r="F7807" t="s">
        <v>4923</v>
      </c>
    </row>
    <row r="7808" spans="2:6" x14ac:dyDescent="0.25">
      <c r="B7808" t="s">
        <v>13033</v>
      </c>
      <c r="C7808" t="s">
        <v>5252</v>
      </c>
      <c r="D7808" t="s">
        <v>13032</v>
      </c>
      <c r="E7808" t="s">
        <v>5252</v>
      </c>
      <c r="F7808" t="s">
        <v>4923</v>
      </c>
    </row>
    <row r="7809" spans="2:6" x14ac:dyDescent="0.25">
      <c r="B7809" t="s">
        <v>13031</v>
      </c>
      <c r="C7809" t="s">
        <v>5252</v>
      </c>
      <c r="D7809" t="s">
        <v>13030</v>
      </c>
      <c r="E7809" t="s">
        <v>5252</v>
      </c>
      <c r="F7809" t="s">
        <v>4923</v>
      </c>
    </row>
    <row r="7810" spans="2:6" x14ac:dyDescent="0.25">
      <c r="B7810" t="s">
        <v>13029</v>
      </c>
      <c r="C7810" t="s">
        <v>5252</v>
      </c>
      <c r="D7810" t="s">
        <v>13028</v>
      </c>
      <c r="E7810" t="s">
        <v>5252</v>
      </c>
      <c r="F7810" t="s">
        <v>4923</v>
      </c>
    </row>
    <row r="7811" spans="2:6" x14ac:dyDescent="0.25">
      <c r="B7811" t="s">
        <v>13027</v>
      </c>
      <c r="C7811" t="s">
        <v>5252</v>
      </c>
      <c r="D7811" t="s">
        <v>13026</v>
      </c>
      <c r="E7811" t="s">
        <v>5252</v>
      </c>
      <c r="F7811" t="s">
        <v>4923</v>
      </c>
    </row>
    <row r="7812" spans="2:6" x14ac:dyDescent="0.25">
      <c r="B7812" t="s">
        <v>13025</v>
      </c>
      <c r="C7812" t="s">
        <v>5252</v>
      </c>
      <c r="D7812" t="s">
        <v>13024</v>
      </c>
      <c r="E7812" t="s">
        <v>5252</v>
      </c>
      <c r="F7812" t="s">
        <v>4923</v>
      </c>
    </row>
    <row r="7813" spans="2:6" x14ac:dyDescent="0.25">
      <c r="B7813" t="s">
        <v>13023</v>
      </c>
      <c r="C7813" t="s">
        <v>5252</v>
      </c>
      <c r="D7813" t="s">
        <v>13022</v>
      </c>
      <c r="E7813" t="s">
        <v>5252</v>
      </c>
      <c r="F7813" t="s">
        <v>4923</v>
      </c>
    </row>
    <row r="7814" spans="2:6" x14ac:dyDescent="0.25">
      <c r="B7814" t="s">
        <v>13021</v>
      </c>
      <c r="C7814" t="s">
        <v>5252</v>
      </c>
      <c r="D7814" t="s">
        <v>13020</v>
      </c>
      <c r="E7814" t="s">
        <v>5252</v>
      </c>
      <c r="F7814" t="s">
        <v>4923</v>
      </c>
    </row>
    <row r="7815" spans="2:6" x14ac:dyDescent="0.25">
      <c r="B7815" t="s">
        <v>13019</v>
      </c>
      <c r="C7815" t="s">
        <v>5252</v>
      </c>
      <c r="D7815" t="s">
        <v>13018</v>
      </c>
      <c r="E7815" t="s">
        <v>5252</v>
      </c>
      <c r="F7815" t="s">
        <v>4923</v>
      </c>
    </row>
    <row r="7816" spans="2:6" x14ac:dyDescent="0.25">
      <c r="B7816" t="s">
        <v>13017</v>
      </c>
      <c r="C7816" t="s">
        <v>5252</v>
      </c>
      <c r="D7816" t="s">
        <v>13016</v>
      </c>
      <c r="E7816" t="s">
        <v>5252</v>
      </c>
      <c r="F7816" t="s">
        <v>4923</v>
      </c>
    </row>
    <row r="7817" spans="2:6" x14ac:dyDescent="0.25">
      <c r="B7817" t="s">
        <v>13015</v>
      </c>
      <c r="C7817" t="s">
        <v>5252</v>
      </c>
      <c r="D7817" t="s">
        <v>13014</v>
      </c>
      <c r="E7817" t="s">
        <v>5252</v>
      </c>
      <c r="F7817" t="s">
        <v>4923</v>
      </c>
    </row>
    <row r="7818" spans="2:6" x14ac:dyDescent="0.25">
      <c r="B7818" t="s">
        <v>13013</v>
      </c>
      <c r="C7818" t="s">
        <v>5252</v>
      </c>
      <c r="D7818" t="s">
        <v>13012</v>
      </c>
      <c r="E7818" t="s">
        <v>5252</v>
      </c>
      <c r="F7818" t="s">
        <v>4923</v>
      </c>
    </row>
    <row r="7819" spans="2:6" x14ac:dyDescent="0.25">
      <c r="B7819" t="s">
        <v>13011</v>
      </c>
      <c r="C7819" t="s">
        <v>5252</v>
      </c>
      <c r="D7819" t="s">
        <v>13010</v>
      </c>
      <c r="E7819" t="s">
        <v>5252</v>
      </c>
      <c r="F7819" t="s">
        <v>4923</v>
      </c>
    </row>
    <row r="7820" spans="2:6" x14ac:dyDescent="0.25">
      <c r="B7820" t="s">
        <v>13009</v>
      </c>
      <c r="C7820" t="s">
        <v>5252</v>
      </c>
      <c r="D7820" t="s">
        <v>13008</v>
      </c>
      <c r="E7820" t="s">
        <v>5252</v>
      </c>
      <c r="F7820" t="s">
        <v>4923</v>
      </c>
    </row>
    <row r="7821" spans="2:6" x14ac:dyDescent="0.25">
      <c r="B7821" t="s">
        <v>13007</v>
      </c>
      <c r="C7821" t="s">
        <v>5252</v>
      </c>
      <c r="D7821" t="s">
        <v>13006</v>
      </c>
      <c r="E7821" t="s">
        <v>5252</v>
      </c>
      <c r="F7821" t="s">
        <v>4923</v>
      </c>
    </row>
    <row r="7822" spans="2:6" x14ac:dyDescent="0.25">
      <c r="B7822" t="s">
        <v>13005</v>
      </c>
      <c r="C7822" t="s">
        <v>5252</v>
      </c>
      <c r="D7822" t="s">
        <v>13004</v>
      </c>
      <c r="E7822" t="s">
        <v>5252</v>
      </c>
      <c r="F7822" t="s">
        <v>4923</v>
      </c>
    </row>
    <row r="7823" spans="2:6" x14ac:dyDescent="0.25">
      <c r="B7823" t="s">
        <v>13003</v>
      </c>
      <c r="C7823" t="s">
        <v>5252</v>
      </c>
      <c r="D7823" t="s">
        <v>13002</v>
      </c>
      <c r="E7823" t="s">
        <v>5252</v>
      </c>
      <c r="F7823" t="s">
        <v>4923</v>
      </c>
    </row>
    <row r="7824" spans="2:6" x14ac:dyDescent="0.25">
      <c r="B7824" t="s">
        <v>13001</v>
      </c>
      <c r="C7824" t="s">
        <v>5252</v>
      </c>
      <c r="D7824" t="s">
        <v>13000</v>
      </c>
      <c r="E7824" t="s">
        <v>5252</v>
      </c>
      <c r="F7824" t="s">
        <v>4923</v>
      </c>
    </row>
    <row r="7825" spans="2:6" x14ac:dyDescent="0.25">
      <c r="B7825" t="s">
        <v>12999</v>
      </c>
      <c r="C7825" t="s">
        <v>5252</v>
      </c>
      <c r="D7825" t="s">
        <v>12998</v>
      </c>
      <c r="E7825" t="s">
        <v>5252</v>
      </c>
      <c r="F7825" t="s">
        <v>4923</v>
      </c>
    </row>
    <row r="7826" spans="2:6" x14ac:dyDescent="0.25">
      <c r="B7826" t="s">
        <v>12997</v>
      </c>
      <c r="C7826" t="s">
        <v>5252</v>
      </c>
      <c r="D7826" t="s">
        <v>12996</v>
      </c>
      <c r="E7826" t="s">
        <v>5252</v>
      </c>
      <c r="F7826" t="s">
        <v>4923</v>
      </c>
    </row>
    <row r="7827" spans="2:6" x14ac:dyDescent="0.25">
      <c r="B7827" t="s">
        <v>12995</v>
      </c>
      <c r="C7827" t="s">
        <v>5252</v>
      </c>
      <c r="D7827" t="s">
        <v>12994</v>
      </c>
      <c r="E7827" t="s">
        <v>5252</v>
      </c>
      <c r="F7827" t="s">
        <v>4923</v>
      </c>
    </row>
    <row r="7828" spans="2:6" x14ac:dyDescent="0.25">
      <c r="B7828" t="s">
        <v>12993</v>
      </c>
      <c r="C7828" t="s">
        <v>5252</v>
      </c>
      <c r="D7828" t="s">
        <v>12992</v>
      </c>
      <c r="E7828" t="s">
        <v>5252</v>
      </c>
      <c r="F7828" t="s">
        <v>4923</v>
      </c>
    </row>
    <row r="7829" spans="2:6" x14ac:dyDescent="0.25">
      <c r="B7829" t="s">
        <v>12991</v>
      </c>
      <c r="C7829" t="s">
        <v>5252</v>
      </c>
      <c r="D7829" t="s">
        <v>12990</v>
      </c>
      <c r="E7829" t="s">
        <v>5252</v>
      </c>
      <c r="F7829" t="s">
        <v>4923</v>
      </c>
    </row>
    <row r="7830" spans="2:6" x14ac:dyDescent="0.25">
      <c r="B7830" t="s">
        <v>12989</v>
      </c>
      <c r="C7830" t="s">
        <v>5252</v>
      </c>
      <c r="D7830" t="s">
        <v>12988</v>
      </c>
      <c r="E7830" t="s">
        <v>5252</v>
      </c>
      <c r="F7830" t="s">
        <v>4923</v>
      </c>
    </row>
    <row r="7831" spans="2:6" x14ac:dyDescent="0.25">
      <c r="B7831" t="s">
        <v>12987</v>
      </c>
      <c r="C7831" t="s">
        <v>5252</v>
      </c>
      <c r="D7831" t="s">
        <v>12986</v>
      </c>
      <c r="E7831" t="s">
        <v>5252</v>
      </c>
      <c r="F7831" t="s">
        <v>4923</v>
      </c>
    </row>
    <row r="7832" spans="2:6" x14ac:dyDescent="0.25">
      <c r="B7832" t="s">
        <v>12985</v>
      </c>
      <c r="C7832" t="s">
        <v>5252</v>
      </c>
      <c r="D7832" t="s">
        <v>12984</v>
      </c>
      <c r="E7832" t="s">
        <v>5252</v>
      </c>
      <c r="F7832" t="s">
        <v>4923</v>
      </c>
    </row>
    <row r="7833" spans="2:6" x14ac:dyDescent="0.25">
      <c r="B7833" t="s">
        <v>12983</v>
      </c>
      <c r="C7833" t="s">
        <v>5252</v>
      </c>
      <c r="D7833" t="s">
        <v>12982</v>
      </c>
      <c r="E7833" t="s">
        <v>5252</v>
      </c>
      <c r="F7833" t="s">
        <v>4923</v>
      </c>
    </row>
    <row r="7834" spans="2:6" x14ac:dyDescent="0.25">
      <c r="B7834" t="s">
        <v>12981</v>
      </c>
      <c r="C7834" t="s">
        <v>5252</v>
      </c>
      <c r="D7834" t="s">
        <v>12980</v>
      </c>
      <c r="E7834" t="s">
        <v>5252</v>
      </c>
      <c r="F7834" t="s">
        <v>4923</v>
      </c>
    </row>
    <row r="7835" spans="2:6" x14ac:dyDescent="0.25">
      <c r="B7835" t="s">
        <v>12979</v>
      </c>
      <c r="C7835" t="s">
        <v>5252</v>
      </c>
      <c r="D7835" t="s">
        <v>12978</v>
      </c>
      <c r="E7835" t="s">
        <v>5252</v>
      </c>
      <c r="F7835" t="s">
        <v>4923</v>
      </c>
    </row>
    <row r="7836" spans="2:6" x14ac:dyDescent="0.25">
      <c r="B7836" t="s">
        <v>12977</v>
      </c>
      <c r="C7836" t="s">
        <v>5252</v>
      </c>
      <c r="D7836" t="s">
        <v>12976</v>
      </c>
      <c r="E7836" t="s">
        <v>5252</v>
      </c>
      <c r="F7836" t="s">
        <v>4923</v>
      </c>
    </row>
    <row r="7837" spans="2:6" x14ac:dyDescent="0.25">
      <c r="B7837" t="s">
        <v>12975</v>
      </c>
      <c r="C7837" t="s">
        <v>5252</v>
      </c>
      <c r="D7837" t="s">
        <v>12974</v>
      </c>
      <c r="E7837" t="s">
        <v>5252</v>
      </c>
      <c r="F7837" t="s">
        <v>4923</v>
      </c>
    </row>
    <row r="7838" spans="2:6" x14ac:dyDescent="0.25">
      <c r="B7838" t="s">
        <v>12973</v>
      </c>
      <c r="C7838" t="s">
        <v>5252</v>
      </c>
      <c r="D7838" t="s">
        <v>12972</v>
      </c>
      <c r="E7838" t="s">
        <v>5252</v>
      </c>
      <c r="F7838" t="s">
        <v>4923</v>
      </c>
    </row>
    <row r="7839" spans="2:6" x14ac:dyDescent="0.25">
      <c r="B7839" t="s">
        <v>12971</v>
      </c>
      <c r="C7839" t="s">
        <v>5252</v>
      </c>
      <c r="D7839" t="s">
        <v>12970</v>
      </c>
      <c r="E7839" t="s">
        <v>5252</v>
      </c>
      <c r="F7839" t="s">
        <v>4923</v>
      </c>
    </row>
    <row r="7840" spans="2:6" x14ac:dyDescent="0.25">
      <c r="B7840" t="s">
        <v>12969</v>
      </c>
      <c r="C7840" t="s">
        <v>5252</v>
      </c>
      <c r="D7840" t="s">
        <v>12968</v>
      </c>
      <c r="E7840" t="s">
        <v>5252</v>
      </c>
      <c r="F7840" t="s">
        <v>4923</v>
      </c>
    </row>
    <row r="7841" spans="2:6" x14ac:dyDescent="0.25">
      <c r="B7841" t="s">
        <v>12967</v>
      </c>
      <c r="C7841" t="s">
        <v>5252</v>
      </c>
      <c r="D7841" t="s">
        <v>12966</v>
      </c>
      <c r="E7841" t="s">
        <v>5252</v>
      </c>
      <c r="F7841" t="s">
        <v>4923</v>
      </c>
    </row>
    <row r="7842" spans="2:6" x14ac:dyDescent="0.25">
      <c r="B7842" t="s">
        <v>12965</v>
      </c>
      <c r="C7842" t="s">
        <v>5252</v>
      </c>
      <c r="D7842" t="s">
        <v>12964</v>
      </c>
      <c r="E7842" t="s">
        <v>5252</v>
      </c>
      <c r="F7842" t="s">
        <v>4923</v>
      </c>
    </row>
    <row r="7843" spans="2:6" x14ac:dyDescent="0.25">
      <c r="B7843" t="s">
        <v>12963</v>
      </c>
      <c r="C7843" t="s">
        <v>5252</v>
      </c>
      <c r="D7843" t="s">
        <v>12962</v>
      </c>
      <c r="E7843" t="s">
        <v>5252</v>
      </c>
      <c r="F7843" t="s">
        <v>4923</v>
      </c>
    </row>
    <row r="7844" spans="2:6" x14ac:dyDescent="0.25">
      <c r="B7844" t="s">
        <v>12961</v>
      </c>
      <c r="C7844" t="s">
        <v>5252</v>
      </c>
      <c r="D7844" t="s">
        <v>12960</v>
      </c>
      <c r="E7844" t="s">
        <v>5252</v>
      </c>
      <c r="F7844" t="s">
        <v>4923</v>
      </c>
    </row>
    <row r="7845" spans="2:6" x14ac:dyDescent="0.25">
      <c r="B7845" t="s">
        <v>12959</v>
      </c>
      <c r="C7845" t="s">
        <v>5252</v>
      </c>
      <c r="D7845" t="s">
        <v>12958</v>
      </c>
      <c r="E7845" t="s">
        <v>5252</v>
      </c>
      <c r="F7845" t="s">
        <v>4923</v>
      </c>
    </row>
    <row r="7846" spans="2:6" x14ac:dyDescent="0.25">
      <c r="B7846" t="s">
        <v>12957</v>
      </c>
      <c r="C7846" t="s">
        <v>5252</v>
      </c>
      <c r="D7846" t="s">
        <v>12956</v>
      </c>
      <c r="E7846" t="s">
        <v>5252</v>
      </c>
      <c r="F7846" t="s">
        <v>4923</v>
      </c>
    </row>
    <row r="7847" spans="2:6" x14ac:dyDescent="0.25">
      <c r="B7847" t="s">
        <v>12955</v>
      </c>
      <c r="C7847" t="s">
        <v>5252</v>
      </c>
      <c r="D7847" t="s">
        <v>12954</v>
      </c>
      <c r="E7847" t="s">
        <v>5252</v>
      </c>
      <c r="F7847" t="s">
        <v>4923</v>
      </c>
    </row>
    <row r="7848" spans="2:6" x14ac:dyDescent="0.25">
      <c r="B7848" t="s">
        <v>12953</v>
      </c>
      <c r="C7848" t="s">
        <v>5252</v>
      </c>
      <c r="D7848" t="s">
        <v>12952</v>
      </c>
      <c r="E7848" t="s">
        <v>5252</v>
      </c>
      <c r="F7848" t="s">
        <v>4923</v>
      </c>
    </row>
    <row r="7849" spans="2:6" x14ac:dyDescent="0.25">
      <c r="B7849" t="s">
        <v>12951</v>
      </c>
      <c r="C7849" t="s">
        <v>5252</v>
      </c>
      <c r="D7849" t="s">
        <v>12950</v>
      </c>
      <c r="E7849" t="s">
        <v>5252</v>
      </c>
      <c r="F7849" t="s">
        <v>4923</v>
      </c>
    </row>
    <row r="7850" spans="2:6" x14ac:dyDescent="0.25">
      <c r="B7850" t="s">
        <v>12949</v>
      </c>
      <c r="C7850" t="s">
        <v>5252</v>
      </c>
      <c r="D7850" t="s">
        <v>12948</v>
      </c>
      <c r="E7850" t="s">
        <v>5252</v>
      </c>
      <c r="F7850" t="s">
        <v>4923</v>
      </c>
    </row>
    <row r="7851" spans="2:6" x14ac:dyDescent="0.25">
      <c r="B7851" t="s">
        <v>12947</v>
      </c>
      <c r="C7851" t="s">
        <v>5252</v>
      </c>
      <c r="D7851" t="s">
        <v>12946</v>
      </c>
      <c r="E7851" t="s">
        <v>5252</v>
      </c>
      <c r="F7851" t="s">
        <v>4923</v>
      </c>
    </row>
    <row r="7852" spans="2:6" x14ac:dyDescent="0.25">
      <c r="B7852" t="s">
        <v>12945</v>
      </c>
      <c r="C7852" t="s">
        <v>5252</v>
      </c>
      <c r="D7852" t="s">
        <v>12944</v>
      </c>
      <c r="E7852" t="s">
        <v>5252</v>
      </c>
      <c r="F7852" t="s">
        <v>4923</v>
      </c>
    </row>
    <row r="7853" spans="2:6" x14ac:dyDescent="0.25">
      <c r="B7853" t="s">
        <v>12943</v>
      </c>
      <c r="C7853" t="s">
        <v>5252</v>
      </c>
      <c r="D7853" t="s">
        <v>12942</v>
      </c>
      <c r="E7853" t="s">
        <v>5252</v>
      </c>
      <c r="F7853" t="s">
        <v>4923</v>
      </c>
    </row>
    <row r="7854" spans="2:6" x14ac:dyDescent="0.25">
      <c r="B7854" t="s">
        <v>12941</v>
      </c>
      <c r="C7854" t="s">
        <v>5252</v>
      </c>
      <c r="D7854" t="s">
        <v>12940</v>
      </c>
      <c r="E7854" t="s">
        <v>5252</v>
      </c>
      <c r="F7854" t="s">
        <v>4923</v>
      </c>
    </row>
    <row r="7855" spans="2:6" x14ac:dyDescent="0.25">
      <c r="B7855" t="s">
        <v>12939</v>
      </c>
      <c r="C7855" t="s">
        <v>5252</v>
      </c>
      <c r="D7855" t="s">
        <v>12938</v>
      </c>
      <c r="E7855" t="s">
        <v>5252</v>
      </c>
      <c r="F7855" t="s">
        <v>4923</v>
      </c>
    </row>
    <row r="7856" spans="2:6" x14ac:dyDescent="0.25">
      <c r="B7856" t="s">
        <v>12937</v>
      </c>
      <c r="C7856" t="s">
        <v>5252</v>
      </c>
      <c r="D7856" t="s">
        <v>12936</v>
      </c>
      <c r="E7856" t="s">
        <v>5252</v>
      </c>
      <c r="F7856" t="s">
        <v>4923</v>
      </c>
    </row>
    <row r="7857" spans="2:6" x14ac:dyDescent="0.25">
      <c r="B7857" t="s">
        <v>12935</v>
      </c>
      <c r="C7857" t="s">
        <v>5252</v>
      </c>
      <c r="D7857" t="s">
        <v>12934</v>
      </c>
      <c r="E7857" t="s">
        <v>5252</v>
      </c>
      <c r="F7857" t="s">
        <v>4923</v>
      </c>
    </row>
    <row r="7858" spans="2:6" x14ac:dyDescent="0.25">
      <c r="B7858" t="s">
        <v>12933</v>
      </c>
      <c r="C7858" t="s">
        <v>5252</v>
      </c>
      <c r="D7858" t="s">
        <v>12932</v>
      </c>
      <c r="E7858" t="s">
        <v>5252</v>
      </c>
      <c r="F7858" t="s">
        <v>4923</v>
      </c>
    </row>
    <row r="7859" spans="2:6" x14ac:dyDescent="0.25">
      <c r="B7859" t="s">
        <v>12931</v>
      </c>
      <c r="C7859" t="s">
        <v>5252</v>
      </c>
      <c r="D7859" t="s">
        <v>12930</v>
      </c>
      <c r="E7859" t="s">
        <v>5252</v>
      </c>
      <c r="F7859" t="s">
        <v>4923</v>
      </c>
    </row>
    <row r="7860" spans="2:6" x14ac:dyDescent="0.25">
      <c r="B7860" t="s">
        <v>12929</v>
      </c>
      <c r="C7860" t="s">
        <v>5252</v>
      </c>
      <c r="D7860" t="s">
        <v>12928</v>
      </c>
      <c r="E7860" t="s">
        <v>5252</v>
      </c>
      <c r="F7860" t="s">
        <v>4923</v>
      </c>
    </row>
    <row r="7861" spans="2:6" x14ac:dyDescent="0.25">
      <c r="B7861" t="s">
        <v>12927</v>
      </c>
      <c r="C7861" t="s">
        <v>5252</v>
      </c>
      <c r="D7861" t="s">
        <v>12926</v>
      </c>
      <c r="E7861" t="s">
        <v>5252</v>
      </c>
      <c r="F7861" t="s">
        <v>4923</v>
      </c>
    </row>
    <row r="7862" spans="2:6" x14ac:dyDescent="0.25">
      <c r="B7862" t="s">
        <v>12925</v>
      </c>
      <c r="C7862" t="s">
        <v>5252</v>
      </c>
      <c r="D7862" t="s">
        <v>12924</v>
      </c>
      <c r="E7862" t="s">
        <v>5252</v>
      </c>
      <c r="F7862" t="s">
        <v>4923</v>
      </c>
    </row>
    <row r="7863" spans="2:6" x14ac:dyDescent="0.25">
      <c r="B7863" t="s">
        <v>12923</v>
      </c>
      <c r="C7863" t="s">
        <v>5252</v>
      </c>
      <c r="D7863" t="s">
        <v>12922</v>
      </c>
      <c r="E7863" t="s">
        <v>5252</v>
      </c>
      <c r="F7863" t="s">
        <v>4923</v>
      </c>
    </row>
    <row r="7864" spans="2:6" x14ac:dyDescent="0.25">
      <c r="B7864" t="s">
        <v>12921</v>
      </c>
      <c r="C7864" t="s">
        <v>5252</v>
      </c>
      <c r="D7864" t="s">
        <v>12920</v>
      </c>
      <c r="E7864" t="s">
        <v>5252</v>
      </c>
      <c r="F7864" t="s">
        <v>4923</v>
      </c>
    </row>
    <row r="7865" spans="2:6" x14ac:dyDescent="0.25">
      <c r="B7865" t="s">
        <v>12919</v>
      </c>
      <c r="C7865" t="s">
        <v>5252</v>
      </c>
      <c r="D7865" t="s">
        <v>12918</v>
      </c>
      <c r="E7865" t="s">
        <v>5252</v>
      </c>
      <c r="F7865" t="s">
        <v>4923</v>
      </c>
    </row>
    <row r="7866" spans="2:6" x14ac:dyDescent="0.25">
      <c r="B7866" t="s">
        <v>12917</v>
      </c>
      <c r="C7866" t="s">
        <v>5252</v>
      </c>
      <c r="D7866" t="s">
        <v>12916</v>
      </c>
      <c r="E7866" t="s">
        <v>5252</v>
      </c>
      <c r="F7866" t="s">
        <v>4923</v>
      </c>
    </row>
    <row r="7867" spans="2:6" x14ac:dyDescent="0.25">
      <c r="B7867" t="s">
        <v>12915</v>
      </c>
      <c r="C7867" t="s">
        <v>5252</v>
      </c>
      <c r="D7867" t="s">
        <v>12914</v>
      </c>
      <c r="E7867" t="s">
        <v>5252</v>
      </c>
      <c r="F7867" t="s">
        <v>4923</v>
      </c>
    </row>
    <row r="7868" spans="2:6" x14ac:dyDescent="0.25">
      <c r="B7868" t="s">
        <v>12913</v>
      </c>
      <c r="C7868" t="s">
        <v>5252</v>
      </c>
      <c r="D7868" t="s">
        <v>12912</v>
      </c>
      <c r="E7868" t="s">
        <v>5252</v>
      </c>
      <c r="F7868" t="s">
        <v>4923</v>
      </c>
    </row>
    <row r="7869" spans="2:6" x14ac:dyDescent="0.25">
      <c r="B7869" t="s">
        <v>12911</v>
      </c>
      <c r="C7869" t="s">
        <v>5252</v>
      </c>
      <c r="D7869" t="s">
        <v>12910</v>
      </c>
      <c r="E7869" t="s">
        <v>5252</v>
      </c>
      <c r="F7869" t="s">
        <v>4923</v>
      </c>
    </row>
    <row r="7870" spans="2:6" x14ac:dyDescent="0.25">
      <c r="B7870" t="s">
        <v>12909</v>
      </c>
      <c r="C7870" t="s">
        <v>5252</v>
      </c>
      <c r="D7870" t="s">
        <v>12908</v>
      </c>
      <c r="E7870" t="s">
        <v>5252</v>
      </c>
      <c r="F7870" t="s">
        <v>4923</v>
      </c>
    </row>
    <row r="7871" spans="2:6" x14ac:dyDescent="0.25">
      <c r="B7871" t="s">
        <v>12907</v>
      </c>
      <c r="C7871" t="s">
        <v>5252</v>
      </c>
      <c r="D7871" t="s">
        <v>12906</v>
      </c>
      <c r="E7871" t="s">
        <v>5252</v>
      </c>
      <c r="F7871" t="s">
        <v>4923</v>
      </c>
    </row>
    <row r="7872" spans="2:6" x14ac:dyDescent="0.25">
      <c r="B7872" t="s">
        <v>12905</v>
      </c>
      <c r="C7872" t="s">
        <v>5252</v>
      </c>
      <c r="D7872" t="s">
        <v>12904</v>
      </c>
      <c r="E7872" t="s">
        <v>5252</v>
      </c>
      <c r="F7872" t="s">
        <v>4923</v>
      </c>
    </row>
    <row r="7873" spans="2:6" x14ac:dyDescent="0.25">
      <c r="B7873" t="s">
        <v>12903</v>
      </c>
      <c r="C7873" t="s">
        <v>5252</v>
      </c>
      <c r="D7873" t="s">
        <v>12902</v>
      </c>
      <c r="E7873" t="s">
        <v>5252</v>
      </c>
      <c r="F7873" t="s">
        <v>4923</v>
      </c>
    </row>
    <row r="7874" spans="2:6" x14ac:dyDescent="0.25">
      <c r="B7874" t="s">
        <v>12901</v>
      </c>
      <c r="C7874" t="s">
        <v>5252</v>
      </c>
      <c r="D7874" t="s">
        <v>12900</v>
      </c>
      <c r="E7874" t="s">
        <v>5252</v>
      </c>
      <c r="F7874" t="s">
        <v>4923</v>
      </c>
    </row>
    <row r="7875" spans="2:6" x14ac:dyDescent="0.25">
      <c r="B7875" t="s">
        <v>12899</v>
      </c>
      <c r="C7875" t="s">
        <v>5252</v>
      </c>
      <c r="D7875" t="s">
        <v>12898</v>
      </c>
      <c r="E7875" t="s">
        <v>5252</v>
      </c>
      <c r="F7875" t="s">
        <v>4923</v>
      </c>
    </row>
    <row r="7876" spans="2:6" x14ac:dyDescent="0.25">
      <c r="B7876" t="s">
        <v>12897</v>
      </c>
      <c r="C7876" t="s">
        <v>5252</v>
      </c>
      <c r="D7876" t="s">
        <v>12896</v>
      </c>
      <c r="E7876" t="s">
        <v>5252</v>
      </c>
      <c r="F7876" t="s">
        <v>4923</v>
      </c>
    </row>
    <row r="7877" spans="2:6" x14ac:dyDescent="0.25">
      <c r="B7877" t="s">
        <v>12895</v>
      </c>
      <c r="C7877" t="s">
        <v>5252</v>
      </c>
      <c r="D7877" t="s">
        <v>12894</v>
      </c>
      <c r="E7877" t="s">
        <v>5252</v>
      </c>
      <c r="F7877" t="s">
        <v>4923</v>
      </c>
    </row>
    <row r="7878" spans="2:6" x14ac:dyDescent="0.25">
      <c r="B7878" t="s">
        <v>12893</v>
      </c>
      <c r="C7878" t="s">
        <v>5252</v>
      </c>
      <c r="D7878" t="s">
        <v>12892</v>
      </c>
      <c r="E7878" t="s">
        <v>5252</v>
      </c>
      <c r="F7878" t="s">
        <v>4923</v>
      </c>
    </row>
    <row r="7879" spans="2:6" x14ac:dyDescent="0.25">
      <c r="B7879" t="s">
        <v>12891</v>
      </c>
      <c r="C7879" t="s">
        <v>5252</v>
      </c>
      <c r="D7879" t="s">
        <v>12890</v>
      </c>
      <c r="E7879" t="s">
        <v>5252</v>
      </c>
      <c r="F7879" t="s">
        <v>4923</v>
      </c>
    </row>
    <row r="7880" spans="2:6" x14ac:dyDescent="0.25">
      <c r="B7880" t="s">
        <v>12889</v>
      </c>
      <c r="C7880" t="s">
        <v>5252</v>
      </c>
      <c r="D7880" t="s">
        <v>12888</v>
      </c>
      <c r="E7880" t="s">
        <v>5252</v>
      </c>
      <c r="F7880" t="s">
        <v>4923</v>
      </c>
    </row>
    <row r="7881" spans="2:6" x14ac:dyDescent="0.25">
      <c r="B7881" t="s">
        <v>12887</v>
      </c>
      <c r="C7881" t="s">
        <v>5252</v>
      </c>
      <c r="D7881" t="s">
        <v>12886</v>
      </c>
      <c r="E7881" t="s">
        <v>5252</v>
      </c>
      <c r="F7881" t="s">
        <v>4923</v>
      </c>
    </row>
    <row r="7882" spans="2:6" x14ac:dyDescent="0.25">
      <c r="B7882" t="s">
        <v>12885</v>
      </c>
      <c r="C7882" t="s">
        <v>5252</v>
      </c>
      <c r="D7882" t="s">
        <v>12884</v>
      </c>
      <c r="E7882" t="s">
        <v>5252</v>
      </c>
      <c r="F7882" t="s">
        <v>4923</v>
      </c>
    </row>
    <row r="7883" spans="2:6" x14ac:dyDescent="0.25">
      <c r="B7883" t="s">
        <v>12883</v>
      </c>
      <c r="C7883" t="s">
        <v>5252</v>
      </c>
      <c r="D7883" t="s">
        <v>12882</v>
      </c>
      <c r="E7883" t="s">
        <v>5252</v>
      </c>
      <c r="F7883" t="s">
        <v>4923</v>
      </c>
    </row>
    <row r="7884" spans="2:6" x14ac:dyDescent="0.25">
      <c r="B7884" t="s">
        <v>12881</v>
      </c>
      <c r="C7884" t="s">
        <v>5252</v>
      </c>
      <c r="D7884" t="s">
        <v>12880</v>
      </c>
      <c r="E7884" t="s">
        <v>5252</v>
      </c>
      <c r="F7884" t="s">
        <v>4923</v>
      </c>
    </row>
    <row r="7885" spans="2:6" x14ac:dyDescent="0.25">
      <c r="B7885" t="s">
        <v>12879</v>
      </c>
      <c r="C7885" t="s">
        <v>5252</v>
      </c>
      <c r="D7885" t="s">
        <v>12878</v>
      </c>
      <c r="E7885" t="s">
        <v>5252</v>
      </c>
      <c r="F7885" t="s">
        <v>4923</v>
      </c>
    </row>
    <row r="7886" spans="2:6" x14ac:dyDescent="0.25">
      <c r="B7886" t="s">
        <v>12877</v>
      </c>
      <c r="C7886" t="s">
        <v>5252</v>
      </c>
      <c r="D7886" t="s">
        <v>12876</v>
      </c>
      <c r="E7886" t="s">
        <v>5252</v>
      </c>
      <c r="F7886" t="s">
        <v>4923</v>
      </c>
    </row>
    <row r="7887" spans="2:6" x14ac:dyDescent="0.25">
      <c r="B7887" t="s">
        <v>12875</v>
      </c>
      <c r="C7887" t="s">
        <v>5252</v>
      </c>
      <c r="D7887" t="s">
        <v>12874</v>
      </c>
      <c r="E7887" t="s">
        <v>5252</v>
      </c>
      <c r="F7887" t="s">
        <v>4923</v>
      </c>
    </row>
    <row r="7888" spans="2:6" x14ac:dyDescent="0.25">
      <c r="B7888" t="s">
        <v>12873</v>
      </c>
      <c r="C7888" t="s">
        <v>5252</v>
      </c>
      <c r="D7888" t="s">
        <v>12872</v>
      </c>
      <c r="E7888" t="s">
        <v>5252</v>
      </c>
      <c r="F7888" t="s">
        <v>4923</v>
      </c>
    </row>
    <row r="7889" spans="2:6" x14ac:dyDescent="0.25">
      <c r="B7889" t="s">
        <v>12871</v>
      </c>
      <c r="C7889" t="s">
        <v>5252</v>
      </c>
      <c r="D7889" t="s">
        <v>12870</v>
      </c>
      <c r="E7889" t="s">
        <v>5252</v>
      </c>
      <c r="F7889" t="s">
        <v>4923</v>
      </c>
    </row>
    <row r="7890" spans="2:6" x14ac:dyDescent="0.25">
      <c r="B7890" t="s">
        <v>12869</v>
      </c>
      <c r="C7890" t="s">
        <v>5252</v>
      </c>
      <c r="D7890" t="s">
        <v>12868</v>
      </c>
      <c r="E7890" t="s">
        <v>5252</v>
      </c>
      <c r="F7890" t="s">
        <v>4923</v>
      </c>
    </row>
    <row r="7891" spans="2:6" x14ac:dyDescent="0.25">
      <c r="B7891" t="s">
        <v>12867</v>
      </c>
      <c r="C7891" t="s">
        <v>5252</v>
      </c>
      <c r="D7891" t="s">
        <v>12866</v>
      </c>
      <c r="E7891" t="s">
        <v>5252</v>
      </c>
      <c r="F7891" t="s">
        <v>4923</v>
      </c>
    </row>
    <row r="7892" spans="2:6" x14ac:dyDescent="0.25">
      <c r="B7892" t="s">
        <v>12865</v>
      </c>
      <c r="C7892" t="s">
        <v>5252</v>
      </c>
      <c r="D7892" t="s">
        <v>12864</v>
      </c>
      <c r="E7892" t="s">
        <v>5252</v>
      </c>
      <c r="F7892" t="s">
        <v>4923</v>
      </c>
    </row>
    <row r="7893" spans="2:6" x14ac:dyDescent="0.25">
      <c r="B7893" t="s">
        <v>12863</v>
      </c>
      <c r="C7893" t="s">
        <v>5252</v>
      </c>
      <c r="D7893" t="s">
        <v>12862</v>
      </c>
      <c r="E7893" t="s">
        <v>5252</v>
      </c>
      <c r="F7893" t="s">
        <v>4923</v>
      </c>
    </row>
    <row r="7894" spans="2:6" x14ac:dyDescent="0.25">
      <c r="B7894" t="s">
        <v>12861</v>
      </c>
      <c r="C7894" t="s">
        <v>5252</v>
      </c>
      <c r="D7894" t="s">
        <v>12860</v>
      </c>
      <c r="E7894" t="s">
        <v>5252</v>
      </c>
      <c r="F7894" t="s">
        <v>4923</v>
      </c>
    </row>
    <row r="7895" spans="2:6" x14ac:dyDescent="0.25">
      <c r="B7895" t="s">
        <v>12859</v>
      </c>
      <c r="C7895" t="s">
        <v>5252</v>
      </c>
      <c r="D7895" t="s">
        <v>12858</v>
      </c>
      <c r="E7895" t="s">
        <v>5252</v>
      </c>
      <c r="F7895" t="s">
        <v>4923</v>
      </c>
    </row>
    <row r="7896" spans="2:6" x14ac:dyDescent="0.25">
      <c r="B7896" t="s">
        <v>12857</v>
      </c>
      <c r="C7896" t="s">
        <v>5252</v>
      </c>
      <c r="D7896" t="s">
        <v>12856</v>
      </c>
      <c r="E7896" t="s">
        <v>5252</v>
      </c>
      <c r="F7896" t="s">
        <v>4923</v>
      </c>
    </row>
    <row r="7897" spans="2:6" x14ac:dyDescent="0.25">
      <c r="B7897" t="s">
        <v>12855</v>
      </c>
      <c r="C7897" t="s">
        <v>5252</v>
      </c>
      <c r="D7897" t="s">
        <v>12854</v>
      </c>
      <c r="E7897" t="s">
        <v>5252</v>
      </c>
      <c r="F7897" t="s">
        <v>4923</v>
      </c>
    </row>
    <row r="7898" spans="2:6" x14ac:dyDescent="0.25">
      <c r="B7898" t="s">
        <v>12853</v>
      </c>
      <c r="C7898" t="s">
        <v>5252</v>
      </c>
      <c r="D7898" t="s">
        <v>12852</v>
      </c>
      <c r="E7898" t="s">
        <v>5252</v>
      </c>
      <c r="F7898" t="s">
        <v>4923</v>
      </c>
    </row>
    <row r="7899" spans="2:6" x14ac:dyDescent="0.25">
      <c r="B7899" t="s">
        <v>12851</v>
      </c>
      <c r="C7899" t="s">
        <v>5252</v>
      </c>
      <c r="D7899" t="s">
        <v>12850</v>
      </c>
      <c r="E7899" t="s">
        <v>5252</v>
      </c>
      <c r="F7899" t="s">
        <v>4923</v>
      </c>
    </row>
    <row r="7900" spans="2:6" x14ac:dyDescent="0.25">
      <c r="B7900" t="s">
        <v>12849</v>
      </c>
      <c r="C7900" t="s">
        <v>5252</v>
      </c>
      <c r="D7900" t="s">
        <v>12848</v>
      </c>
      <c r="E7900" t="s">
        <v>5252</v>
      </c>
      <c r="F7900" t="s">
        <v>4923</v>
      </c>
    </row>
    <row r="7901" spans="2:6" x14ac:dyDescent="0.25">
      <c r="B7901" t="s">
        <v>12847</v>
      </c>
      <c r="C7901" t="s">
        <v>5252</v>
      </c>
      <c r="D7901" t="s">
        <v>12846</v>
      </c>
      <c r="E7901" t="s">
        <v>5252</v>
      </c>
      <c r="F7901" t="s">
        <v>4923</v>
      </c>
    </row>
    <row r="7902" spans="2:6" x14ac:dyDescent="0.25">
      <c r="B7902" t="s">
        <v>12845</v>
      </c>
      <c r="C7902" t="s">
        <v>5252</v>
      </c>
      <c r="D7902" t="s">
        <v>12844</v>
      </c>
      <c r="E7902" t="s">
        <v>5252</v>
      </c>
      <c r="F7902" t="s">
        <v>4923</v>
      </c>
    </row>
    <row r="7903" spans="2:6" x14ac:dyDescent="0.25">
      <c r="B7903" t="s">
        <v>12843</v>
      </c>
      <c r="C7903" t="s">
        <v>5252</v>
      </c>
      <c r="D7903" t="s">
        <v>12842</v>
      </c>
      <c r="E7903" t="s">
        <v>5252</v>
      </c>
      <c r="F7903" t="s">
        <v>4923</v>
      </c>
    </row>
    <row r="7904" spans="2:6" x14ac:dyDescent="0.25">
      <c r="B7904" t="s">
        <v>12841</v>
      </c>
      <c r="C7904" t="s">
        <v>5252</v>
      </c>
      <c r="D7904" t="s">
        <v>12840</v>
      </c>
      <c r="E7904" t="s">
        <v>5252</v>
      </c>
      <c r="F7904" t="s">
        <v>4923</v>
      </c>
    </row>
    <row r="7905" spans="2:6" x14ac:dyDescent="0.25">
      <c r="B7905" t="s">
        <v>12839</v>
      </c>
      <c r="C7905" t="s">
        <v>5252</v>
      </c>
      <c r="D7905" t="s">
        <v>12838</v>
      </c>
      <c r="E7905" t="s">
        <v>5252</v>
      </c>
      <c r="F7905" t="s">
        <v>4923</v>
      </c>
    </row>
    <row r="7906" spans="2:6" x14ac:dyDescent="0.25">
      <c r="B7906" t="s">
        <v>12837</v>
      </c>
      <c r="C7906" t="s">
        <v>5252</v>
      </c>
      <c r="D7906" t="s">
        <v>12836</v>
      </c>
      <c r="E7906" t="s">
        <v>5252</v>
      </c>
      <c r="F7906" t="s">
        <v>4923</v>
      </c>
    </row>
    <row r="7907" spans="2:6" x14ac:dyDescent="0.25">
      <c r="B7907" t="s">
        <v>12835</v>
      </c>
      <c r="C7907" t="s">
        <v>5252</v>
      </c>
      <c r="D7907" t="s">
        <v>12834</v>
      </c>
      <c r="E7907" t="s">
        <v>5252</v>
      </c>
      <c r="F7907" t="s">
        <v>4923</v>
      </c>
    </row>
    <row r="7908" spans="2:6" x14ac:dyDescent="0.25">
      <c r="B7908" t="s">
        <v>12833</v>
      </c>
      <c r="C7908" t="s">
        <v>5252</v>
      </c>
      <c r="D7908" t="s">
        <v>12832</v>
      </c>
      <c r="E7908" t="s">
        <v>5252</v>
      </c>
      <c r="F7908" t="s">
        <v>4923</v>
      </c>
    </row>
    <row r="7909" spans="2:6" x14ac:dyDescent="0.25">
      <c r="B7909" t="s">
        <v>12831</v>
      </c>
      <c r="C7909" t="s">
        <v>5252</v>
      </c>
      <c r="D7909" t="s">
        <v>12830</v>
      </c>
      <c r="E7909" t="s">
        <v>5252</v>
      </c>
      <c r="F7909" t="s">
        <v>4923</v>
      </c>
    </row>
    <row r="7910" spans="2:6" x14ac:dyDescent="0.25">
      <c r="B7910" t="s">
        <v>12829</v>
      </c>
      <c r="C7910" t="s">
        <v>5252</v>
      </c>
      <c r="D7910" t="s">
        <v>12828</v>
      </c>
      <c r="E7910" t="s">
        <v>5252</v>
      </c>
      <c r="F7910" t="s">
        <v>4923</v>
      </c>
    </row>
    <row r="7911" spans="2:6" x14ac:dyDescent="0.25">
      <c r="B7911" t="s">
        <v>12827</v>
      </c>
      <c r="C7911" t="s">
        <v>5252</v>
      </c>
      <c r="D7911" t="s">
        <v>12826</v>
      </c>
      <c r="E7911" t="s">
        <v>5252</v>
      </c>
      <c r="F7911" t="s">
        <v>4923</v>
      </c>
    </row>
    <row r="7912" spans="2:6" x14ac:dyDescent="0.25">
      <c r="B7912" t="s">
        <v>12825</v>
      </c>
      <c r="C7912" t="s">
        <v>5252</v>
      </c>
      <c r="D7912" t="s">
        <v>12824</v>
      </c>
      <c r="E7912" t="s">
        <v>5252</v>
      </c>
      <c r="F7912" t="s">
        <v>4923</v>
      </c>
    </row>
    <row r="7913" spans="2:6" x14ac:dyDescent="0.25">
      <c r="B7913" t="s">
        <v>12823</v>
      </c>
      <c r="C7913" t="s">
        <v>5252</v>
      </c>
      <c r="D7913" t="s">
        <v>12822</v>
      </c>
      <c r="E7913" t="s">
        <v>5252</v>
      </c>
      <c r="F7913" t="s">
        <v>4923</v>
      </c>
    </row>
    <row r="7914" spans="2:6" x14ac:dyDescent="0.25">
      <c r="B7914" t="s">
        <v>12821</v>
      </c>
      <c r="C7914" t="s">
        <v>5252</v>
      </c>
      <c r="D7914" t="s">
        <v>12820</v>
      </c>
      <c r="E7914" t="s">
        <v>5252</v>
      </c>
      <c r="F7914" t="s">
        <v>4923</v>
      </c>
    </row>
    <row r="7915" spans="2:6" x14ac:dyDescent="0.25">
      <c r="B7915" t="s">
        <v>12819</v>
      </c>
      <c r="C7915" t="s">
        <v>5252</v>
      </c>
      <c r="D7915" t="s">
        <v>12818</v>
      </c>
      <c r="E7915" t="s">
        <v>5252</v>
      </c>
      <c r="F7915" t="s">
        <v>4923</v>
      </c>
    </row>
    <row r="7916" spans="2:6" x14ac:dyDescent="0.25">
      <c r="B7916" t="s">
        <v>12817</v>
      </c>
      <c r="C7916" t="s">
        <v>5252</v>
      </c>
      <c r="D7916" t="s">
        <v>12816</v>
      </c>
      <c r="E7916" t="s">
        <v>5252</v>
      </c>
      <c r="F7916" t="s">
        <v>4923</v>
      </c>
    </row>
    <row r="7917" spans="2:6" x14ac:dyDescent="0.25">
      <c r="B7917" t="s">
        <v>12815</v>
      </c>
      <c r="C7917" t="s">
        <v>5252</v>
      </c>
      <c r="D7917" t="s">
        <v>12814</v>
      </c>
      <c r="E7917" t="s">
        <v>5252</v>
      </c>
      <c r="F7917" t="s">
        <v>4923</v>
      </c>
    </row>
    <row r="7918" spans="2:6" x14ac:dyDescent="0.25">
      <c r="B7918" t="s">
        <v>12813</v>
      </c>
      <c r="C7918" t="s">
        <v>5252</v>
      </c>
      <c r="D7918" t="s">
        <v>12812</v>
      </c>
      <c r="E7918" t="s">
        <v>5252</v>
      </c>
      <c r="F7918" t="s">
        <v>4923</v>
      </c>
    </row>
    <row r="7919" spans="2:6" x14ac:dyDescent="0.25">
      <c r="B7919" t="s">
        <v>12811</v>
      </c>
      <c r="C7919" t="s">
        <v>5252</v>
      </c>
      <c r="D7919" t="s">
        <v>12810</v>
      </c>
      <c r="E7919" t="s">
        <v>5252</v>
      </c>
      <c r="F7919" t="s">
        <v>4923</v>
      </c>
    </row>
    <row r="7920" spans="2:6" x14ac:dyDescent="0.25">
      <c r="B7920" t="s">
        <v>12809</v>
      </c>
      <c r="C7920" t="s">
        <v>5252</v>
      </c>
      <c r="D7920" t="s">
        <v>12808</v>
      </c>
      <c r="E7920" t="s">
        <v>5252</v>
      </c>
      <c r="F7920" t="s">
        <v>4923</v>
      </c>
    </row>
    <row r="7921" spans="2:6" x14ac:dyDescent="0.25">
      <c r="B7921" t="s">
        <v>12807</v>
      </c>
      <c r="C7921" t="s">
        <v>5252</v>
      </c>
      <c r="D7921" t="s">
        <v>12806</v>
      </c>
      <c r="E7921" t="s">
        <v>5252</v>
      </c>
      <c r="F7921" t="s">
        <v>4923</v>
      </c>
    </row>
    <row r="7922" spans="2:6" x14ac:dyDescent="0.25">
      <c r="B7922" t="s">
        <v>12805</v>
      </c>
      <c r="C7922" t="s">
        <v>5252</v>
      </c>
      <c r="D7922" t="s">
        <v>12804</v>
      </c>
      <c r="E7922" t="s">
        <v>5252</v>
      </c>
      <c r="F7922" t="s">
        <v>4923</v>
      </c>
    </row>
    <row r="7923" spans="2:6" x14ac:dyDescent="0.25">
      <c r="B7923" t="s">
        <v>12803</v>
      </c>
      <c r="C7923" t="s">
        <v>5252</v>
      </c>
      <c r="D7923" t="s">
        <v>12802</v>
      </c>
      <c r="E7923" t="s">
        <v>5252</v>
      </c>
      <c r="F7923" t="s">
        <v>4923</v>
      </c>
    </row>
    <row r="7924" spans="2:6" x14ac:dyDescent="0.25">
      <c r="B7924" t="s">
        <v>12801</v>
      </c>
      <c r="C7924" t="s">
        <v>5252</v>
      </c>
      <c r="D7924" t="s">
        <v>12800</v>
      </c>
      <c r="E7924" t="s">
        <v>5252</v>
      </c>
      <c r="F7924" t="s">
        <v>4923</v>
      </c>
    </row>
    <row r="7925" spans="2:6" x14ac:dyDescent="0.25">
      <c r="B7925" t="s">
        <v>12799</v>
      </c>
      <c r="C7925" t="s">
        <v>5252</v>
      </c>
      <c r="D7925" t="s">
        <v>12798</v>
      </c>
      <c r="E7925" t="s">
        <v>5252</v>
      </c>
      <c r="F7925" t="s">
        <v>4923</v>
      </c>
    </row>
    <row r="7926" spans="2:6" x14ac:dyDescent="0.25">
      <c r="B7926" t="s">
        <v>12797</v>
      </c>
      <c r="C7926" t="s">
        <v>5252</v>
      </c>
      <c r="D7926" t="s">
        <v>12796</v>
      </c>
      <c r="E7926" t="s">
        <v>5252</v>
      </c>
      <c r="F7926" t="s">
        <v>4923</v>
      </c>
    </row>
    <row r="7927" spans="2:6" x14ac:dyDescent="0.25">
      <c r="B7927" t="s">
        <v>12795</v>
      </c>
      <c r="C7927" t="s">
        <v>5252</v>
      </c>
      <c r="D7927" t="s">
        <v>12794</v>
      </c>
      <c r="E7927" t="s">
        <v>5252</v>
      </c>
      <c r="F7927" t="s">
        <v>4923</v>
      </c>
    </row>
    <row r="7928" spans="2:6" x14ac:dyDescent="0.25">
      <c r="B7928" t="s">
        <v>12793</v>
      </c>
      <c r="C7928" t="s">
        <v>5252</v>
      </c>
      <c r="D7928" t="s">
        <v>12792</v>
      </c>
      <c r="E7928" t="s">
        <v>5252</v>
      </c>
      <c r="F7928" t="s">
        <v>4923</v>
      </c>
    </row>
    <row r="7929" spans="2:6" x14ac:dyDescent="0.25">
      <c r="B7929" t="s">
        <v>12791</v>
      </c>
      <c r="C7929" t="s">
        <v>5252</v>
      </c>
      <c r="D7929" t="s">
        <v>12790</v>
      </c>
      <c r="E7929" t="s">
        <v>5252</v>
      </c>
      <c r="F7929" t="s">
        <v>4923</v>
      </c>
    </row>
    <row r="7930" spans="2:6" x14ac:dyDescent="0.25">
      <c r="B7930" t="s">
        <v>12789</v>
      </c>
      <c r="C7930" t="s">
        <v>5252</v>
      </c>
      <c r="D7930" t="s">
        <v>12788</v>
      </c>
      <c r="E7930" t="s">
        <v>5252</v>
      </c>
      <c r="F7930" t="s">
        <v>4923</v>
      </c>
    </row>
    <row r="7931" spans="2:6" x14ac:dyDescent="0.25">
      <c r="B7931" t="s">
        <v>12787</v>
      </c>
      <c r="C7931" t="s">
        <v>5252</v>
      </c>
      <c r="D7931" t="s">
        <v>12786</v>
      </c>
      <c r="E7931" t="s">
        <v>5252</v>
      </c>
      <c r="F7931" t="s">
        <v>4923</v>
      </c>
    </row>
    <row r="7932" spans="2:6" x14ac:dyDescent="0.25">
      <c r="B7932" t="s">
        <v>12785</v>
      </c>
      <c r="C7932" t="s">
        <v>5252</v>
      </c>
      <c r="D7932" t="s">
        <v>12784</v>
      </c>
      <c r="E7932" t="s">
        <v>5252</v>
      </c>
      <c r="F7932" t="s">
        <v>4923</v>
      </c>
    </row>
    <row r="7933" spans="2:6" x14ac:dyDescent="0.25">
      <c r="B7933" t="s">
        <v>12783</v>
      </c>
      <c r="C7933" t="s">
        <v>5252</v>
      </c>
      <c r="D7933" t="s">
        <v>12782</v>
      </c>
      <c r="E7933" t="s">
        <v>5252</v>
      </c>
      <c r="F7933" t="s">
        <v>4923</v>
      </c>
    </row>
    <row r="7934" spans="2:6" x14ac:dyDescent="0.25">
      <c r="B7934" t="s">
        <v>12781</v>
      </c>
      <c r="C7934" t="s">
        <v>5252</v>
      </c>
      <c r="D7934" t="s">
        <v>12780</v>
      </c>
      <c r="E7934" t="s">
        <v>5252</v>
      </c>
      <c r="F7934" t="s">
        <v>4923</v>
      </c>
    </row>
    <row r="7935" spans="2:6" x14ac:dyDescent="0.25">
      <c r="B7935" t="s">
        <v>12779</v>
      </c>
      <c r="C7935" t="s">
        <v>5252</v>
      </c>
      <c r="D7935" t="s">
        <v>12778</v>
      </c>
      <c r="E7935" t="s">
        <v>5252</v>
      </c>
      <c r="F7935" t="s">
        <v>4923</v>
      </c>
    </row>
    <row r="7936" spans="2:6" x14ac:dyDescent="0.25">
      <c r="B7936" t="s">
        <v>12777</v>
      </c>
      <c r="C7936" t="s">
        <v>5252</v>
      </c>
      <c r="D7936" t="s">
        <v>12776</v>
      </c>
      <c r="E7936" t="s">
        <v>5252</v>
      </c>
      <c r="F7936" t="s">
        <v>4923</v>
      </c>
    </row>
    <row r="7937" spans="2:6" x14ac:dyDescent="0.25">
      <c r="B7937" t="s">
        <v>12775</v>
      </c>
      <c r="C7937" t="s">
        <v>5252</v>
      </c>
      <c r="D7937" t="s">
        <v>12774</v>
      </c>
      <c r="E7937" t="s">
        <v>5252</v>
      </c>
      <c r="F7937" t="s">
        <v>4923</v>
      </c>
    </row>
    <row r="7938" spans="2:6" x14ac:dyDescent="0.25">
      <c r="B7938" t="s">
        <v>12773</v>
      </c>
      <c r="C7938" t="s">
        <v>5252</v>
      </c>
      <c r="D7938" t="s">
        <v>12772</v>
      </c>
      <c r="E7938" t="s">
        <v>5252</v>
      </c>
      <c r="F7938" t="s">
        <v>4923</v>
      </c>
    </row>
    <row r="7939" spans="2:6" x14ac:dyDescent="0.25">
      <c r="B7939" t="s">
        <v>12771</v>
      </c>
      <c r="C7939" t="s">
        <v>5252</v>
      </c>
      <c r="D7939" t="s">
        <v>12770</v>
      </c>
      <c r="E7939" t="s">
        <v>5252</v>
      </c>
      <c r="F7939" t="s">
        <v>4923</v>
      </c>
    </row>
    <row r="7940" spans="2:6" x14ac:dyDescent="0.25">
      <c r="B7940" t="s">
        <v>12769</v>
      </c>
      <c r="C7940" t="s">
        <v>5252</v>
      </c>
      <c r="D7940" t="s">
        <v>12768</v>
      </c>
      <c r="E7940" t="s">
        <v>5252</v>
      </c>
      <c r="F7940" t="s">
        <v>4923</v>
      </c>
    </row>
    <row r="7941" spans="2:6" x14ac:dyDescent="0.25">
      <c r="B7941" t="s">
        <v>12767</v>
      </c>
      <c r="C7941" t="s">
        <v>5252</v>
      </c>
      <c r="D7941" t="s">
        <v>12766</v>
      </c>
      <c r="E7941" t="s">
        <v>5252</v>
      </c>
      <c r="F7941" t="s">
        <v>4923</v>
      </c>
    </row>
    <row r="7942" spans="2:6" x14ac:dyDescent="0.25">
      <c r="B7942" t="s">
        <v>12765</v>
      </c>
      <c r="C7942" t="s">
        <v>5252</v>
      </c>
      <c r="D7942" t="s">
        <v>12764</v>
      </c>
      <c r="E7942" t="s">
        <v>5252</v>
      </c>
      <c r="F7942" t="s">
        <v>4923</v>
      </c>
    </row>
    <row r="7943" spans="2:6" x14ac:dyDescent="0.25">
      <c r="B7943" t="s">
        <v>12763</v>
      </c>
      <c r="C7943" t="s">
        <v>5252</v>
      </c>
      <c r="D7943" t="s">
        <v>12762</v>
      </c>
      <c r="E7943" t="s">
        <v>5252</v>
      </c>
      <c r="F7943" t="s">
        <v>4923</v>
      </c>
    </row>
    <row r="7944" spans="2:6" x14ac:dyDescent="0.25">
      <c r="B7944" t="s">
        <v>12761</v>
      </c>
      <c r="C7944" t="s">
        <v>5252</v>
      </c>
      <c r="D7944" t="s">
        <v>12760</v>
      </c>
      <c r="E7944" t="s">
        <v>5252</v>
      </c>
      <c r="F7944" t="s">
        <v>4923</v>
      </c>
    </row>
    <row r="7945" spans="2:6" x14ac:dyDescent="0.25">
      <c r="B7945" t="s">
        <v>12759</v>
      </c>
      <c r="C7945" t="s">
        <v>5252</v>
      </c>
      <c r="D7945" t="s">
        <v>12758</v>
      </c>
      <c r="E7945" t="s">
        <v>5252</v>
      </c>
      <c r="F7945" t="s">
        <v>4923</v>
      </c>
    </row>
    <row r="7946" spans="2:6" x14ac:dyDescent="0.25">
      <c r="B7946" t="s">
        <v>12757</v>
      </c>
      <c r="C7946" t="s">
        <v>5252</v>
      </c>
      <c r="D7946" t="s">
        <v>12756</v>
      </c>
      <c r="E7946" t="s">
        <v>5252</v>
      </c>
      <c r="F7946" t="s">
        <v>4923</v>
      </c>
    </row>
    <row r="7947" spans="2:6" x14ac:dyDescent="0.25">
      <c r="B7947" t="s">
        <v>12755</v>
      </c>
      <c r="C7947" t="s">
        <v>5252</v>
      </c>
      <c r="D7947" t="s">
        <v>12754</v>
      </c>
      <c r="E7947" t="s">
        <v>5252</v>
      </c>
      <c r="F7947" t="s">
        <v>4923</v>
      </c>
    </row>
    <row r="7948" spans="2:6" x14ac:dyDescent="0.25">
      <c r="B7948" t="s">
        <v>12753</v>
      </c>
      <c r="C7948" t="s">
        <v>5252</v>
      </c>
      <c r="D7948" t="s">
        <v>12752</v>
      </c>
      <c r="E7948" t="s">
        <v>5252</v>
      </c>
      <c r="F7948" t="s">
        <v>4923</v>
      </c>
    </row>
    <row r="7949" spans="2:6" x14ac:dyDescent="0.25">
      <c r="B7949" t="s">
        <v>12751</v>
      </c>
      <c r="C7949" t="s">
        <v>5252</v>
      </c>
      <c r="D7949" t="s">
        <v>12750</v>
      </c>
      <c r="E7949" t="s">
        <v>5252</v>
      </c>
      <c r="F7949" t="s">
        <v>4923</v>
      </c>
    </row>
    <row r="7950" spans="2:6" x14ac:dyDescent="0.25">
      <c r="B7950" t="s">
        <v>12749</v>
      </c>
      <c r="C7950" t="s">
        <v>5252</v>
      </c>
      <c r="D7950" t="s">
        <v>12748</v>
      </c>
      <c r="E7950" t="s">
        <v>5252</v>
      </c>
      <c r="F7950" t="s">
        <v>4923</v>
      </c>
    </row>
    <row r="7951" spans="2:6" x14ac:dyDescent="0.25">
      <c r="B7951" t="s">
        <v>12747</v>
      </c>
      <c r="C7951" t="s">
        <v>5252</v>
      </c>
      <c r="D7951" t="s">
        <v>12746</v>
      </c>
      <c r="E7951" t="s">
        <v>5252</v>
      </c>
      <c r="F7951" t="s">
        <v>4923</v>
      </c>
    </row>
    <row r="7952" spans="2:6" x14ac:dyDescent="0.25">
      <c r="B7952" t="s">
        <v>12745</v>
      </c>
      <c r="C7952" t="s">
        <v>5252</v>
      </c>
      <c r="D7952" t="s">
        <v>12744</v>
      </c>
      <c r="E7952" t="s">
        <v>5252</v>
      </c>
      <c r="F7952" t="s">
        <v>4923</v>
      </c>
    </row>
    <row r="7953" spans="2:6" x14ac:dyDescent="0.25">
      <c r="B7953" t="s">
        <v>12743</v>
      </c>
      <c r="C7953" t="s">
        <v>5252</v>
      </c>
      <c r="D7953" t="s">
        <v>12742</v>
      </c>
      <c r="E7953" t="s">
        <v>5252</v>
      </c>
      <c r="F7953" t="s">
        <v>4923</v>
      </c>
    </row>
    <row r="7954" spans="2:6" x14ac:dyDescent="0.25">
      <c r="B7954" t="s">
        <v>12741</v>
      </c>
      <c r="C7954" t="s">
        <v>5252</v>
      </c>
      <c r="D7954" t="s">
        <v>12740</v>
      </c>
      <c r="E7954" t="s">
        <v>5252</v>
      </c>
      <c r="F7954" t="s">
        <v>4923</v>
      </c>
    </row>
    <row r="7955" spans="2:6" x14ac:dyDescent="0.25">
      <c r="B7955" t="s">
        <v>12739</v>
      </c>
      <c r="C7955" t="s">
        <v>5252</v>
      </c>
      <c r="D7955" t="s">
        <v>12738</v>
      </c>
      <c r="E7955" t="s">
        <v>5252</v>
      </c>
      <c r="F7955" t="s">
        <v>4923</v>
      </c>
    </row>
    <row r="7956" spans="2:6" x14ac:dyDescent="0.25">
      <c r="B7956" t="s">
        <v>12737</v>
      </c>
      <c r="C7956" t="s">
        <v>5252</v>
      </c>
      <c r="D7956" t="s">
        <v>12736</v>
      </c>
      <c r="E7956" t="s">
        <v>5252</v>
      </c>
      <c r="F7956" t="s">
        <v>4923</v>
      </c>
    </row>
    <row r="7957" spans="2:6" x14ac:dyDescent="0.25">
      <c r="B7957" t="s">
        <v>12735</v>
      </c>
      <c r="C7957" t="s">
        <v>5252</v>
      </c>
      <c r="D7957" t="s">
        <v>12734</v>
      </c>
      <c r="E7957" t="s">
        <v>5252</v>
      </c>
      <c r="F7957" t="s">
        <v>4923</v>
      </c>
    </row>
    <row r="7958" spans="2:6" x14ac:dyDescent="0.25">
      <c r="B7958" t="s">
        <v>12733</v>
      </c>
      <c r="C7958" t="s">
        <v>5252</v>
      </c>
      <c r="D7958" t="s">
        <v>12732</v>
      </c>
      <c r="E7958" t="s">
        <v>5252</v>
      </c>
      <c r="F7958" t="s">
        <v>4923</v>
      </c>
    </row>
    <row r="7959" spans="2:6" x14ac:dyDescent="0.25">
      <c r="B7959" t="s">
        <v>12731</v>
      </c>
      <c r="C7959" t="s">
        <v>5252</v>
      </c>
      <c r="D7959" t="s">
        <v>12730</v>
      </c>
      <c r="E7959" t="s">
        <v>5252</v>
      </c>
      <c r="F7959" t="s">
        <v>4923</v>
      </c>
    </row>
    <row r="7960" spans="2:6" x14ac:dyDescent="0.25">
      <c r="B7960" t="s">
        <v>12729</v>
      </c>
      <c r="C7960" t="s">
        <v>5252</v>
      </c>
      <c r="D7960" t="s">
        <v>12728</v>
      </c>
      <c r="E7960" t="s">
        <v>5252</v>
      </c>
      <c r="F7960" t="s">
        <v>4923</v>
      </c>
    </row>
    <row r="7961" spans="2:6" x14ac:dyDescent="0.25">
      <c r="B7961" t="s">
        <v>12727</v>
      </c>
      <c r="C7961" t="s">
        <v>5252</v>
      </c>
      <c r="D7961" t="s">
        <v>12726</v>
      </c>
      <c r="E7961" t="s">
        <v>5252</v>
      </c>
      <c r="F7961" t="s">
        <v>4923</v>
      </c>
    </row>
    <row r="7962" spans="2:6" x14ac:dyDescent="0.25">
      <c r="B7962" t="s">
        <v>12725</v>
      </c>
      <c r="C7962" t="s">
        <v>5252</v>
      </c>
      <c r="D7962" t="s">
        <v>12724</v>
      </c>
      <c r="E7962" t="s">
        <v>5252</v>
      </c>
      <c r="F7962" t="s">
        <v>4923</v>
      </c>
    </row>
    <row r="7963" spans="2:6" x14ac:dyDescent="0.25">
      <c r="B7963" t="s">
        <v>12723</v>
      </c>
      <c r="C7963" t="s">
        <v>5252</v>
      </c>
      <c r="D7963" t="s">
        <v>12722</v>
      </c>
      <c r="E7963" t="s">
        <v>5252</v>
      </c>
      <c r="F7963" t="s">
        <v>4923</v>
      </c>
    </row>
    <row r="7964" spans="2:6" x14ac:dyDescent="0.25">
      <c r="B7964" t="s">
        <v>12721</v>
      </c>
      <c r="C7964" t="s">
        <v>5252</v>
      </c>
      <c r="D7964" t="s">
        <v>12720</v>
      </c>
      <c r="E7964" t="s">
        <v>5252</v>
      </c>
      <c r="F7964" t="s">
        <v>4923</v>
      </c>
    </row>
    <row r="7965" spans="2:6" x14ac:dyDescent="0.25">
      <c r="B7965" t="s">
        <v>12719</v>
      </c>
      <c r="C7965" t="s">
        <v>5252</v>
      </c>
      <c r="D7965" t="s">
        <v>12718</v>
      </c>
      <c r="E7965" t="s">
        <v>5252</v>
      </c>
      <c r="F7965" t="s">
        <v>4923</v>
      </c>
    </row>
    <row r="7966" spans="2:6" x14ac:dyDescent="0.25">
      <c r="B7966" t="s">
        <v>12717</v>
      </c>
      <c r="C7966" t="s">
        <v>5252</v>
      </c>
      <c r="D7966" t="s">
        <v>12716</v>
      </c>
      <c r="E7966" t="s">
        <v>5252</v>
      </c>
      <c r="F7966" t="s">
        <v>4923</v>
      </c>
    </row>
    <row r="7967" spans="2:6" x14ac:dyDescent="0.25">
      <c r="B7967" t="s">
        <v>12715</v>
      </c>
      <c r="C7967" t="s">
        <v>5252</v>
      </c>
      <c r="D7967" t="s">
        <v>12714</v>
      </c>
      <c r="E7967" t="s">
        <v>5252</v>
      </c>
      <c r="F7967" t="s">
        <v>4923</v>
      </c>
    </row>
    <row r="7968" spans="2:6" x14ac:dyDescent="0.25">
      <c r="B7968" t="s">
        <v>12713</v>
      </c>
      <c r="C7968" t="s">
        <v>5252</v>
      </c>
      <c r="D7968" t="s">
        <v>12712</v>
      </c>
      <c r="E7968" t="s">
        <v>5252</v>
      </c>
      <c r="F7968" t="s">
        <v>4923</v>
      </c>
    </row>
    <row r="7969" spans="2:6" x14ac:dyDescent="0.25">
      <c r="B7969" t="s">
        <v>12711</v>
      </c>
      <c r="C7969" t="s">
        <v>5252</v>
      </c>
      <c r="D7969" t="s">
        <v>12710</v>
      </c>
      <c r="E7969" t="s">
        <v>5252</v>
      </c>
      <c r="F7969" t="s">
        <v>4923</v>
      </c>
    </row>
    <row r="7970" spans="2:6" x14ac:dyDescent="0.25">
      <c r="B7970" t="s">
        <v>12709</v>
      </c>
      <c r="C7970" t="s">
        <v>5252</v>
      </c>
      <c r="D7970" t="s">
        <v>12708</v>
      </c>
      <c r="E7970" t="s">
        <v>5252</v>
      </c>
      <c r="F7970" t="s">
        <v>4923</v>
      </c>
    </row>
    <row r="7971" spans="2:6" x14ac:dyDescent="0.25">
      <c r="B7971" t="s">
        <v>12707</v>
      </c>
      <c r="C7971" t="s">
        <v>5252</v>
      </c>
      <c r="D7971" t="s">
        <v>12706</v>
      </c>
      <c r="E7971" t="s">
        <v>5252</v>
      </c>
      <c r="F7971" t="s">
        <v>4923</v>
      </c>
    </row>
    <row r="7972" spans="2:6" x14ac:dyDescent="0.25">
      <c r="B7972" t="s">
        <v>12705</v>
      </c>
      <c r="C7972" t="s">
        <v>5252</v>
      </c>
      <c r="D7972" t="s">
        <v>12704</v>
      </c>
      <c r="E7972" t="s">
        <v>5252</v>
      </c>
      <c r="F7972" t="s">
        <v>4923</v>
      </c>
    </row>
    <row r="7973" spans="2:6" x14ac:dyDescent="0.25">
      <c r="B7973" t="s">
        <v>12703</v>
      </c>
      <c r="C7973" t="s">
        <v>5252</v>
      </c>
      <c r="D7973" t="s">
        <v>12702</v>
      </c>
      <c r="E7973" t="s">
        <v>5252</v>
      </c>
      <c r="F7973" t="s">
        <v>4923</v>
      </c>
    </row>
    <row r="7974" spans="2:6" x14ac:dyDescent="0.25">
      <c r="B7974" t="s">
        <v>12701</v>
      </c>
      <c r="C7974" t="s">
        <v>5252</v>
      </c>
      <c r="D7974" t="s">
        <v>12700</v>
      </c>
      <c r="E7974" t="s">
        <v>5252</v>
      </c>
      <c r="F7974" t="s">
        <v>4923</v>
      </c>
    </row>
    <row r="7975" spans="2:6" x14ac:dyDescent="0.25">
      <c r="B7975" t="s">
        <v>12699</v>
      </c>
      <c r="C7975" t="s">
        <v>5252</v>
      </c>
      <c r="D7975" t="s">
        <v>12698</v>
      </c>
      <c r="E7975" t="s">
        <v>5252</v>
      </c>
      <c r="F7975" t="s">
        <v>4923</v>
      </c>
    </row>
    <row r="7976" spans="2:6" x14ac:dyDescent="0.25">
      <c r="B7976" t="s">
        <v>12697</v>
      </c>
      <c r="C7976" t="s">
        <v>5252</v>
      </c>
      <c r="D7976" t="s">
        <v>12696</v>
      </c>
      <c r="E7976" t="s">
        <v>5252</v>
      </c>
      <c r="F7976" t="s">
        <v>4923</v>
      </c>
    </row>
    <row r="7977" spans="2:6" x14ac:dyDescent="0.25">
      <c r="B7977" t="s">
        <v>12695</v>
      </c>
      <c r="C7977" t="s">
        <v>5252</v>
      </c>
      <c r="D7977" t="s">
        <v>12694</v>
      </c>
      <c r="E7977" t="s">
        <v>5252</v>
      </c>
      <c r="F7977" t="s">
        <v>4923</v>
      </c>
    </row>
    <row r="7978" spans="2:6" x14ac:dyDescent="0.25">
      <c r="B7978" t="s">
        <v>12693</v>
      </c>
      <c r="C7978" t="s">
        <v>5252</v>
      </c>
      <c r="D7978" t="s">
        <v>12692</v>
      </c>
      <c r="E7978" t="s">
        <v>5252</v>
      </c>
      <c r="F7978" t="s">
        <v>4923</v>
      </c>
    </row>
    <row r="7979" spans="2:6" x14ac:dyDescent="0.25">
      <c r="B7979" t="s">
        <v>12691</v>
      </c>
      <c r="C7979" t="s">
        <v>5252</v>
      </c>
      <c r="D7979" t="s">
        <v>12690</v>
      </c>
      <c r="E7979" t="s">
        <v>5252</v>
      </c>
      <c r="F7979" t="s">
        <v>4923</v>
      </c>
    </row>
    <row r="7980" spans="2:6" x14ac:dyDescent="0.25">
      <c r="B7980" t="s">
        <v>12689</v>
      </c>
      <c r="C7980" t="s">
        <v>5252</v>
      </c>
      <c r="D7980" t="s">
        <v>12688</v>
      </c>
      <c r="E7980" t="s">
        <v>5252</v>
      </c>
      <c r="F7980" t="s">
        <v>4923</v>
      </c>
    </row>
    <row r="7981" spans="2:6" x14ac:dyDescent="0.25">
      <c r="B7981" t="s">
        <v>12687</v>
      </c>
      <c r="C7981" t="s">
        <v>5252</v>
      </c>
      <c r="D7981" t="s">
        <v>12686</v>
      </c>
      <c r="E7981" t="s">
        <v>5252</v>
      </c>
      <c r="F7981" t="s">
        <v>4923</v>
      </c>
    </row>
    <row r="7982" spans="2:6" x14ac:dyDescent="0.25">
      <c r="B7982" t="s">
        <v>12685</v>
      </c>
      <c r="C7982" t="s">
        <v>5252</v>
      </c>
      <c r="D7982" t="s">
        <v>12684</v>
      </c>
      <c r="E7982" t="s">
        <v>5252</v>
      </c>
      <c r="F7982" t="s">
        <v>4923</v>
      </c>
    </row>
    <row r="7983" spans="2:6" x14ac:dyDescent="0.25">
      <c r="B7983" t="s">
        <v>12683</v>
      </c>
      <c r="C7983" t="s">
        <v>5252</v>
      </c>
      <c r="D7983" t="s">
        <v>12682</v>
      </c>
      <c r="E7983" t="s">
        <v>5252</v>
      </c>
      <c r="F7983" t="s">
        <v>4923</v>
      </c>
    </row>
    <row r="7984" spans="2:6" x14ac:dyDescent="0.25">
      <c r="B7984" t="s">
        <v>12681</v>
      </c>
      <c r="C7984" t="s">
        <v>5252</v>
      </c>
      <c r="D7984" t="s">
        <v>12680</v>
      </c>
      <c r="E7984" t="s">
        <v>5252</v>
      </c>
      <c r="F7984" t="s">
        <v>4923</v>
      </c>
    </row>
    <row r="7985" spans="2:6" x14ac:dyDescent="0.25">
      <c r="B7985" t="s">
        <v>12679</v>
      </c>
      <c r="C7985" t="s">
        <v>5252</v>
      </c>
      <c r="D7985" t="s">
        <v>12678</v>
      </c>
      <c r="E7985" t="s">
        <v>5252</v>
      </c>
      <c r="F7985" t="s">
        <v>4923</v>
      </c>
    </row>
    <row r="7986" spans="2:6" x14ac:dyDescent="0.25">
      <c r="B7986" t="s">
        <v>12677</v>
      </c>
      <c r="C7986" t="s">
        <v>5252</v>
      </c>
      <c r="D7986" t="s">
        <v>12676</v>
      </c>
      <c r="E7986" t="s">
        <v>5252</v>
      </c>
      <c r="F7986" t="s">
        <v>4923</v>
      </c>
    </row>
    <row r="7987" spans="2:6" x14ac:dyDescent="0.25">
      <c r="B7987" t="s">
        <v>12675</v>
      </c>
      <c r="C7987" t="s">
        <v>5252</v>
      </c>
      <c r="D7987" t="s">
        <v>12674</v>
      </c>
      <c r="E7987" t="s">
        <v>5252</v>
      </c>
      <c r="F7987" t="s">
        <v>4923</v>
      </c>
    </row>
    <row r="7988" spans="2:6" x14ac:dyDescent="0.25">
      <c r="B7988" t="s">
        <v>12673</v>
      </c>
      <c r="C7988" t="s">
        <v>5252</v>
      </c>
      <c r="D7988" t="s">
        <v>12672</v>
      </c>
      <c r="E7988" t="s">
        <v>5252</v>
      </c>
      <c r="F7988" t="s">
        <v>4923</v>
      </c>
    </row>
    <row r="7989" spans="2:6" x14ac:dyDescent="0.25">
      <c r="B7989" t="s">
        <v>12671</v>
      </c>
      <c r="C7989" t="s">
        <v>5252</v>
      </c>
      <c r="D7989" t="s">
        <v>12670</v>
      </c>
      <c r="E7989" t="s">
        <v>5252</v>
      </c>
      <c r="F7989" t="s">
        <v>4923</v>
      </c>
    </row>
    <row r="7990" spans="2:6" x14ac:dyDescent="0.25">
      <c r="B7990" t="s">
        <v>12669</v>
      </c>
      <c r="C7990" t="s">
        <v>5252</v>
      </c>
      <c r="D7990" t="s">
        <v>12668</v>
      </c>
      <c r="E7990" t="s">
        <v>5252</v>
      </c>
      <c r="F7990" t="s">
        <v>4923</v>
      </c>
    </row>
    <row r="7991" spans="2:6" x14ac:dyDescent="0.25">
      <c r="B7991" t="s">
        <v>12667</v>
      </c>
      <c r="C7991" t="s">
        <v>5252</v>
      </c>
      <c r="D7991" t="s">
        <v>12666</v>
      </c>
      <c r="E7991" t="s">
        <v>5252</v>
      </c>
      <c r="F7991" t="s">
        <v>4923</v>
      </c>
    </row>
    <row r="7992" spans="2:6" x14ac:dyDescent="0.25">
      <c r="B7992" t="s">
        <v>12665</v>
      </c>
      <c r="C7992" t="s">
        <v>5252</v>
      </c>
      <c r="D7992" t="s">
        <v>12664</v>
      </c>
      <c r="E7992" t="s">
        <v>5252</v>
      </c>
      <c r="F7992" t="s">
        <v>4923</v>
      </c>
    </row>
    <row r="7993" spans="2:6" x14ac:dyDescent="0.25">
      <c r="B7993" t="s">
        <v>12663</v>
      </c>
      <c r="C7993" t="s">
        <v>5252</v>
      </c>
      <c r="D7993" t="s">
        <v>12662</v>
      </c>
      <c r="E7993" t="s">
        <v>5252</v>
      </c>
      <c r="F7993" t="s">
        <v>4923</v>
      </c>
    </row>
    <row r="7994" spans="2:6" x14ac:dyDescent="0.25">
      <c r="B7994" t="s">
        <v>12661</v>
      </c>
      <c r="C7994" t="s">
        <v>5252</v>
      </c>
      <c r="D7994" t="s">
        <v>12660</v>
      </c>
      <c r="E7994" t="s">
        <v>5252</v>
      </c>
      <c r="F7994" t="s">
        <v>4923</v>
      </c>
    </row>
    <row r="7995" spans="2:6" x14ac:dyDescent="0.25">
      <c r="B7995" t="s">
        <v>12659</v>
      </c>
      <c r="C7995" t="s">
        <v>5252</v>
      </c>
      <c r="D7995" t="s">
        <v>12658</v>
      </c>
      <c r="E7995" t="s">
        <v>5252</v>
      </c>
      <c r="F7995" t="s">
        <v>4923</v>
      </c>
    </row>
    <row r="7996" spans="2:6" x14ac:dyDescent="0.25">
      <c r="B7996" t="s">
        <v>12657</v>
      </c>
      <c r="C7996" t="s">
        <v>5252</v>
      </c>
      <c r="D7996" t="s">
        <v>12656</v>
      </c>
      <c r="E7996" t="s">
        <v>5252</v>
      </c>
      <c r="F7996" t="s">
        <v>4923</v>
      </c>
    </row>
    <row r="7997" spans="2:6" x14ac:dyDescent="0.25">
      <c r="B7997" t="s">
        <v>12655</v>
      </c>
      <c r="C7997" t="s">
        <v>5252</v>
      </c>
      <c r="D7997" t="s">
        <v>12654</v>
      </c>
      <c r="E7997" t="s">
        <v>5252</v>
      </c>
      <c r="F7997" t="s">
        <v>4923</v>
      </c>
    </row>
    <row r="7998" spans="2:6" x14ac:dyDescent="0.25">
      <c r="B7998" t="s">
        <v>12653</v>
      </c>
      <c r="C7998" t="s">
        <v>5252</v>
      </c>
      <c r="D7998" t="s">
        <v>12652</v>
      </c>
      <c r="E7998" t="s">
        <v>5252</v>
      </c>
      <c r="F7998" t="s">
        <v>4923</v>
      </c>
    </row>
    <row r="7999" spans="2:6" x14ac:dyDescent="0.25">
      <c r="B7999" t="s">
        <v>12651</v>
      </c>
      <c r="C7999" t="s">
        <v>5252</v>
      </c>
      <c r="D7999" t="s">
        <v>12650</v>
      </c>
      <c r="E7999" t="s">
        <v>5252</v>
      </c>
      <c r="F7999" t="s">
        <v>4923</v>
      </c>
    </row>
    <row r="8000" spans="2:6" x14ac:dyDescent="0.25">
      <c r="B8000" t="s">
        <v>12649</v>
      </c>
      <c r="C8000" t="s">
        <v>5252</v>
      </c>
      <c r="D8000" t="s">
        <v>12648</v>
      </c>
      <c r="E8000" t="s">
        <v>5252</v>
      </c>
      <c r="F8000" t="s">
        <v>4923</v>
      </c>
    </row>
    <row r="8001" spans="2:6" x14ac:dyDescent="0.25">
      <c r="B8001" t="s">
        <v>12647</v>
      </c>
      <c r="C8001" t="s">
        <v>5252</v>
      </c>
      <c r="D8001" t="s">
        <v>12646</v>
      </c>
      <c r="E8001" t="s">
        <v>5252</v>
      </c>
      <c r="F8001" t="s">
        <v>4923</v>
      </c>
    </row>
    <row r="8002" spans="2:6" x14ac:dyDescent="0.25">
      <c r="B8002" t="s">
        <v>12645</v>
      </c>
      <c r="C8002" t="s">
        <v>5252</v>
      </c>
      <c r="D8002" t="s">
        <v>12644</v>
      </c>
      <c r="E8002" t="s">
        <v>5252</v>
      </c>
      <c r="F8002" t="s">
        <v>4923</v>
      </c>
    </row>
    <row r="8003" spans="2:6" x14ac:dyDescent="0.25">
      <c r="B8003" t="s">
        <v>12643</v>
      </c>
      <c r="C8003" t="s">
        <v>5252</v>
      </c>
      <c r="D8003" t="s">
        <v>12642</v>
      </c>
      <c r="E8003" t="s">
        <v>5252</v>
      </c>
      <c r="F8003" t="s">
        <v>4923</v>
      </c>
    </row>
    <row r="8004" spans="2:6" x14ac:dyDescent="0.25">
      <c r="B8004" t="s">
        <v>12641</v>
      </c>
      <c r="C8004" t="s">
        <v>5252</v>
      </c>
      <c r="D8004" t="s">
        <v>12640</v>
      </c>
      <c r="E8004" t="s">
        <v>5252</v>
      </c>
      <c r="F8004" t="s">
        <v>4923</v>
      </c>
    </row>
    <row r="8005" spans="2:6" x14ac:dyDescent="0.25">
      <c r="B8005" t="s">
        <v>12639</v>
      </c>
      <c r="C8005" t="s">
        <v>5252</v>
      </c>
      <c r="D8005" t="s">
        <v>12638</v>
      </c>
      <c r="E8005" t="s">
        <v>5252</v>
      </c>
      <c r="F8005" t="s">
        <v>4923</v>
      </c>
    </row>
    <row r="8006" spans="2:6" x14ac:dyDescent="0.25">
      <c r="B8006" t="s">
        <v>12637</v>
      </c>
      <c r="C8006" t="s">
        <v>5252</v>
      </c>
      <c r="D8006" t="s">
        <v>12636</v>
      </c>
      <c r="E8006" t="s">
        <v>5252</v>
      </c>
      <c r="F8006" t="s">
        <v>4923</v>
      </c>
    </row>
    <row r="8007" spans="2:6" x14ac:dyDescent="0.25">
      <c r="B8007" t="s">
        <v>12635</v>
      </c>
      <c r="C8007" t="s">
        <v>5252</v>
      </c>
      <c r="D8007" t="s">
        <v>12634</v>
      </c>
      <c r="E8007" t="s">
        <v>5252</v>
      </c>
      <c r="F8007" t="s">
        <v>4923</v>
      </c>
    </row>
    <row r="8008" spans="2:6" x14ac:dyDescent="0.25">
      <c r="B8008" t="s">
        <v>12633</v>
      </c>
      <c r="C8008" t="s">
        <v>5252</v>
      </c>
      <c r="D8008" t="s">
        <v>12632</v>
      </c>
      <c r="E8008" t="s">
        <v>5252</v>
      </c>
      <c r="F8008" t="s">
        <v>4923</v>
      </c>
    </row>
    <row r="8009" spans="2:6" x14ac:dyDescent="0.25">
      <c r="B8009" t="s">
        <v>12631</v>
      </c>
      <c r="C8009" t="s">
        <v>5252</v>
      </c>
      <c r="D8009" t="s">
        <v>12630</v>
      </c>
      <c r="E8009" t="s">
        <v>5252</v>
      </c>
      <c r="F8009" t="s">
        <v>4923</v>
      </c>
    </row>
    <row r="8010" spans="2:6" x14ac:dyDescent="0.25">
      <c r="B8010" t="s">
        <v>12629</v>
      </c>
      <c r="C8010" t="s">
        <v>5252</v>
      </c>
      <c r="D8010" t="s">
        <v>12628</v>
      </c>
      <c r="E8010" t="s">
        <v>5252</v>
      </c>
      <c r="F8010" t="s">
        <v>4923</v>
      </c>
    </row>
    <row r="8011" spans="2:6" x14ac:dyDescent="0.25">
      <c r="B8011" t="s">
        <v>12627</v>
      </c>
      <c r="C8011" t="s">
        <v>5252</v>
      </c>
      <c r="D8011" t="s">
        <v>12626</v>
      </c>
      <c r="E8011" t="s">
        <v>5252</v>
      </c>
      <c r="F8011" t="s">
        <v>4923</v>
      </c>
    </row>
    <row r="8012" spans="2:6" x14ac:dyDescent="0.25">
      <c r="B8012" t="s">
        <v>12625</v>
      </c>
      <c r="C8012" t="s">
        <v>5252</v>
      </c>
      <c r="D8012" t="s">
        <v>12624</v>
      </c>
      <c r="E8012" t="s">
        <v>5252</v>
      </c>
      <c r="F8012" t="s">
        <v>4923</v>
      </c>
    </row>
    <row r="8013" spans="2:6" x14ac:dyDescent="0.25">
      <c r="B8013" t="s">
        <v>12623</v>
      </c>
      <c r="C8013" t="s">
        <v>5252</v>
      </c>
      <c r="D8013" t="s">
        <v>12622</v>
      </c>
      <c r="E8013" t="s">
        <v>5252</v>
      </c>
      <c r="F8013" t="s">
        <v>4923</v>
      </c>
    </row>
    <row r="8014" spans="2:6" x14ac:dyDescent="0.25">
      <c r="B8014" t="s">
        <v>12621</v>
      </c>
      <c r="C8014" t="s">
        <v>5252</v>
      </c>
      <c r="D8014" t="s">
        <v>12620</v>
      </c>
      <c r="E8014" t="s">
        <v>5252</v>
      </c>
      <c r="F8014" t="s">
        <v>4923</v>
      </c>
    </row>
    <row r="8015" spans="2:6" x14ac:dyDescent="0.25">
      <c r="B8015" t="s">
        <v>12619</v>
      </c>
      <c r="C8015" t="s">
        <v>5252</v>
      </c>
      <c r="D8015" t="s">
        <v>12618</v>
      </c>
      <c r="E8015" t="s">
        <v>5252</v>
      </c>
      <c r="F8015" t="s">
        <v>4923</v>
      </c>
    </row>
    <row r="8016" spans="2:6" x14ac:dyDescent="0.25">
      <c r="B8016" t="s">
        <v>12617</v>
      </c>
      <c r="C8016" t="s">
        <v>5252</v>
      </c>
      <c r="D8016" t="s">
        <v>12616</v>
      </c>
      <c r="E8016" t="s">
        <v>5252</v>
      </c>
      <c r="F8016" t="s">
        <v>4923</v>
      </c>
    </row>
    <row r="8017" spans="2:6" x14ac:dyDescent="0.25">
      <c r="B8017" t="s">
        <v>12615</v>
      </c>
      <c r="C8017" t="s">
        <v>5252</v>
      </c>
      <c r="D8017" t="s">
        <v>12614</v>
      </c>
      <c r="E8017" t="s">
        <v>5252</v>
      </c>
      <c r="F8017" t="s">
        <v>4923</v>
      </c>
    </row>
    <row r="8018" spans="2:6" x14ac:dyDescent="0.25">
      <c r="B8018" t="s">
        <v>12613</v>
      </c>
      <c r="C8018" t="s">
        <v>5252</v>
      </c>
      <c r="D8018" t="s">
        <v>12612</v>
      </c>
      <c r="E8018" t="s">
        <v>5252</v>
      </c>
      <c r="F8018" t="s">
        <v>4923</v>
      </c>
    </row>
    <row r="8019" spans="2:6" x14ac:dyDescent="0.25">
      <c r="B8019" t="s">
        <v>12611</v>
      </c>
      <c r="C8019" t="s">
        <v>5252</v>
      </c>
      <c r="D8019" t="s">
        <v>12610</v>
      </c>
      <c r="E8019" t="s">
        <v>5252</v>
      </c>
      <c r="F8019" t="s">
        <v>4923</v>
      </c>
    </row>
    <row r="8020" spans="2:6" x14ac:dyDescent="0.25">
      <c r="B8020" t="s">
        <v>12609</v>
      </c>
      <c r="C8020" t="s">
        <v>5252</v>
      </c>
      <c r="D8020" t="s">
        <v>12608</v>
      </c>
      <c r="E8020" t="s">
        <v>5252</v>
      </c>
      <c r="F8020" t="s">
        <v>4923</v>
      </c>
    </row>
    <row r="8021" spans="2:6" x14ac:dyDescent="0.25">
      <c r="B8021" t="s">
        <v>12607</v>
      </c>
      <c r="C8021" t="s">
        <v>5252</v>
      </c>
      <c r="D8021" t="s">
        <v>12606</v>
      </c>
      <c r="E8021" t="s">
        <v>5252</v>
      </c>
      <c r="F8021" t="s">
        <v>4923</v>
      </c>
    </row>
    <row r="8022" spans="2:6" x14ac:dyDescent="0.25">
      <c r="B8022" t="s">
        <v>12605</v>
      </c>
      <c r="C8022" t="s">
        <v>5252</v>
      </c>
      <c r="D8022" t="s">
        <v>12604</v>
      </c>
      <c r="E8022" t="s">
        <v>5252</v>
      </c>
      <c r="F8022" t="s">
        <v>4923</v>
      </c>
    </row>
    <row r="8023" spans="2:6" x14ac:dyDescent="0.25">
      <c r="B8023" t="s">
        <v>12603</v>
      </c>
      <c r="C8023" t="s">
        <v>5252</v>
      </c>
      <c r="D8023" t="s">
        <v>12602</v>
      </c>
      <c r="E8023" t="s">
        <v>5252</v>
      </c>
      <c r="F8023" t="s">
        <v>4923</v>
      </c>
    </row>
    <row r="8024" spans="2:6" x14ac:dyDescent="0.25">
      <c r="B8024" t="s">
        <v>12601</v>
      </c>
      <c r="C8024" t="s">
        <v>5252</v>
      </c>
      <c r="D8024" t="s">
        <v>12600</v>
      </c>
      <c r="E8024" t="s">
        <v>5252</v>
      </c>
      <c r="F8024" t="s">
        <v>4923</v>
      </c>
    </row>
    <row r="8025" spans="2:6" x14ac:dyDescent="0.25">
      <c r="B8025" t="s">
        <v>12599</v>
      </c>
      <c r="C8025" t="s">
        <v>5252</v>
      </c>
      <c r="D8025" t="s">
        <v>12598</v>
      </c>
      <c r="E8025" t="s">
        <v>5252</v>
      </c>
      <c r="F8025" t="s">
        <v>4923</v>
      </c>
    </row>
    <row r="8026" spans="2:6" x14ac:dyDescent="0.25">
      <c r="B8026" t="s">
        <v>12597</v>
      </c>
      <c r="C8026" t="s">
        <v>5252</v>
      </c>
      <c r="D8026" t="s">
        <v>12596</v>
      </c>
      <c r="E8026" t="s">
        <v>5252</v>
      </c>
      <c r="F8026" t="s">
        <v>4923</v>
      </c>
    </row>
    <row r="8027" spans="2:6" x14ac:dyDescent="0.25">
      <c r="B8027" t="s">
        <v>12595</v>
      </c>
      <c r="C8027" t="s">
        <v>5252</v>
      </c>
      <c r="D8027" t="s">
        <v>12594</v>
      </c>
      <c r="E8027" t="s">
        <v>5252</v>
      </c>
      <c r="F8027" t="s">
        <v>4923</v>
      </c>
    </row>
    <row r="8028" spans="2:6" x14ac:dyDescent="0.25">
      <c r="B8028" t="s">
        <v>12593</v>
      </c>
      <c r="C8028" t="s">
        <v>5252</v>
      </c>
      <c r="D8028" t="s">
        <v>12592</v>
      </c>
      <c r="E8028" t="s">
        <v>5252</v>
      </c>
      <c r="F8028" t="s">
        <v>4923</v>
      </c>
    </row>
    <row r="8029" spans="2:6" x14ac:dyDescent="0.25">
      <c r="B8029" t="s">
        <v>12591</v>
      </c>
      <c r="C8029" t="s">
        <v>5252</v>
      </c>
      <c r="D8029" t="s">
        <v>12590</v>
      </c>
      <c r="E8029" t="s">
        <v>5252</v>
      </c>
      <c r="F8029" t="s">
        <v>4923</v>
      </c>
    </row>
    <row r="8030" spans="2:6" x14ac:dyDescent="0.25">
      <c r="B8030" t="s">
        <v>12589</v>
      </c>
      <c r="C8030" t="s">
        <v>5252</v>
      </c>
      <c r="D8030" t="s">
        <v>12588</v>
      </c>
      <c r="E8030" t="s">
        <v>5252</v>
      </c>
      <c r="F8030" t="s">
        <v>4923</v>
      </c>
    </row>
    <row r="8031" spans="2:6" x14ac:dyDescent="0.25">
      <c r="B8031" t="s">
        <v>12587</v>
      </c>
      <c r="C8031" t="s">
        <v>5252</v>
      </c>
      <c r="D8031" t="s">
        <v>12586</v>
      </c>
      <c r="E8031" t="s">
        <v>5252</v>
      </c>
      <c r="F8031" t="s">
        <v>4923</v>
      </c>
    </row>
    <row r="8032" spans="2:6" x14ac:dyDescent="0.25">
      <c r="B8032" t="s">
        <v>12585</v>
      </c>
      <c r="C8032" t="s">
        <v>5252</v>
      </c>
      <c r="D8032" t="s">
        <v>12584</v>
      </c>
      <c r="E8032" t="s">
        <v>5252</v>
      </c>
      <c r="F8032" t="s">
        <v>4923</v>
      </c>
    </row>
    <row r="8033" spans="2:6" x14ac:dyDescent="0.25">
      <c r="B8033" t="s">
        <v>12583</v>
      </c>
      <c r="C8033" t="s">
        <v>5252</v>
      </c>
      <c r="D8033" t="s">
        <v>12582</v>
      </c>
      <c r="E8033" t="s">
        <v>5252</v>
      </c>
      <c r="F8033" t="s">
        <v>4923</v>
      </c>
    </row>
    <row r="8034" spans="2:6" x14ac:dyDescent="0.25">
      <c r="B8034" t="s">
        <v>12581</v>
      </c>
      <c r="C8034" t="s">
        <v>5252</v>
      </c>
      <c r="D8034" t="s">
        <v>12580</v>
      </c>
      <c r="E8034" t="s">
        <v>5252</v>
      </c>
      <c r="F8034" t="s">
        <v>4923</v>
      </c>
    </row>
    <row r="8035" spans="2:6" x14ac:dyDescent="0.25">
      <c r="B8035" t="s">
        <v>12579</v>
      </c>
      <c r="C8035" t="s">
        <v>5252</v>
      </c>
      <c r="D8035" t="s">
        <v>12578</v>
      </c>
      <c r="E8035" t="s">
        <v>5252</v>
      </c>
      <c r="F8035" t="s">
        <v>4923</v>
      </c>
    </row>
    <row r="8036" spans="2:6" x14ac:dyDescent="0.25">
      <c r="B8036" t="s">
        <v>12577</v>
      </c>
      <c r="C8036" t="s">
        <v>5252</v>
      </c>
      <c r="D8036" t="s">
        <v>12576</v>
      </c>
      <c r="E8036" t="s">
        <v>5252</v>
      </c>
      <c r="F8036" t="s">
        <v>4923</v>
      </c>
    </row>
    <row r="8037" spans="2:6" x14ac:dyDescent="0.25">
      <c r="B8037" t="s">
        <v>12575</v>
      </c>
      <c r="C8037" t="s">
        <v>5252</v>
      </c>
      <c r="D8037" t="s">
        <v>12574</v>
      </c>
      <c r="E8037" t="s">
        <v>5252</v>
      </c>
      <c r="F8037" t="s">
        <v>4923</v>
      </c>
    </row>
    <row r="8038" spans="2:6" x14ac:dyDescent="0.25">
      <c r="B8038" t="s">
        <v>12573</v>
      </c>
      <c r="C8038" t="s">
        <v>5252</v>
      </c>
      <c r="D8038" t="s">
        <v>12572</v>
      </c>
      <c r="E8038" t="s">
        <v>5252</v>
      </c>
      <c r="F8038" t="s">
        <v>4923</v>
      </c>
    </row>
    <row r="8039" spans="2:6" x14ac:dyDescent="0.25">
      <c r="B8039" t="s">
        <v>12571</v>
      </c>
      <c r="C8039" t="s">
        <v>5252</v>
      </c>
      <c r="D8039" t="s">
        <v>12570</v>
      </c>
      <c r="E8039" t="s">
        <v>5252</v>
      </c>
      <c r="F8039" t="s">
        <v>4923</v>
      </c>
    </row>
    <row r="8040" spans="2:6" x14ac:dyDescent="0.25">
      <c r="B8040" t="s">
        <v>12569</v>
      </c>
      <c r="C8040" t="s">
        <v>5252</v>
      </c>
      <c r="D8040" t="s">
        <v>12568</v>
      </c>
      <c r="E8040" t="s">
        <v>5252</v>
      </c>
      <c r="F8040" t="s">
        <v>4923</v>
      </c>
    </row>
    <row r="8041" spans="2:6" x14ac:dyDescent="0.25">
      <c r="B8041" t="s">
        <v>12567</v>
      </c>
      <c r="C8041" t="s">
        <v>5252</v>
      </c>
      <c r="D8041" t="s">
        <v>12566</v>
      </c>
      <c r="E8041" t="s">
        <v>5252</v>
      </c>
      <c r="F8041" t="s">
        <v>4923</v>
      </c>
    </row>
    <row r="8042" spans="2:6" x14ac:dyDescent="0.25">
      <c r="B8042" t="s">
        <v>12565</v>
      </c>
      <c r="C8042" t="s">
        <v>5252</v>
      </c>
      <c r="D8042" t="s">
        <v>12564</v>
      </c>
      <c r="E8042" t="s">
        <v>5252</v>
      </c>
      <c r="F8042" t="s">
        <v>4923</v>
      </c>
    </row>
    <row r="8043" spans="2:6" x14ac:dyDescent="0.25">
      <c r="B8043" t="s">
        <v>12563</v>
      </c>
      <c r="C8043" t="s">
        <v>5252</v>
      </c>
      <c r="D8043" t="s">
        <v>12562</v>
      </c>
      <c r="E8043" t="s">
        <v>5252</v>
      </c>
      <c r="F8043" t="s">
        <v>4923</v>
      </c>
    </row>
    <row r="8044" spans="2:6" x14ac:dyDescent="0.25">
      <c r="B8044" t="s">
        <v>12561</v>
      </c>
      <c r="C8044" t="s">
        <v>5252</v>
      </c>
      <c r="D8044" t="s">
        <v>12560</v>
      </c>
      <c r="E8044" t="s">
        <v>5252</v>
      </c>
      <c r="F8044" t="s">
        <v>4923</v>
      </c>
    </row>
    <row r="8045" spans="2:6" x14ac:dyDescent="0.25">
      <c r="B8045" t="s">
        <v>12559</v>
      </c>
      <c r="C8045" t="s">
        <v>5252</v>
      </c>
      <c r="D8045" t="s">
        <v>12558</v>
      </c>
      <c r="E8045" t="s">
        <v>5252</v>
      </c>
      <c r="F8045" t="s">
        <v>4923</v>
      </c>
    </row>
    <row r="8046" spans="2:6" x14ac:dyDescent="0.25">
      <c r="B8046" t="s">
        <v>12557</v>
      </c>
      <c r="C8046" t="s">
        <v>5252</v>
      </c>
      <c r="D8046" t="s">
        <v>12556</v>
      </c>
      <c r="E8046" t="s">
        <v>5252</v>
      </c>
      <c r="F8046" t="s">
        <v>4923</v>
      </c>
    </row>
    <row r="8047" spans="2:6" x14ac:dyDescent="0.25">
      <c r="B8047" t="s">
        <v>12555</v>
      </c>
      <c r="C8047" t="s">
        <v>5252</v>
      </c>
      <c r="D8047" t="s">
        <v>12554</v>
      </c>
      <c r="E8047" t="s">
        <v>5252</v>
      </c>
      <c r="F8047" t="s">
        <v>4923</v>
      </c>
    </row>
    <row r="8048" spans="2:6" x14ac:dyDescent="0.25">
      <c r="B8048" t="s">
        <v>12553</v>
      </c>
      <c r="C8048" t="s">
        <v>5252</v>
      </c>
      <c r="D8048" t="s">
        <v>12552</v>
      </c>
      <c r="E8048" t="s">
        <v>5252</v>
      </c>
      <c r="F8048" t="s">
        <v>4923</v>
      </c>
    </row>
    <row r="8049" spans="2:6" x14ac:dyDescent="0.25">
      <c r="B8049" t="s">
        <v>12551</v>
      </c>
      <c r="C8049" t="s">
        <v>5252</v>
      </c>
      <c r="D8049" t="s">
        <v>12550</v>
      </c>
      <c r="E8049" t="s">
        <v>5252</v>
      </c>
      <c r="F8049" t="s">
        <v>4923</v>
      </c>
    </row>
    <row r="8050" spans="2:6" x14ac:dyDescent="0.25">
      <c r="B8050" t="s">
        <v>12549</v>
      </c>
      <c r="C8050" t="s">
        <v>5252</v>
      </c>
      <c r="D8050" t="s">
        <v>12548</v>
      </c>
      <c r="E8050" t="s">
        <v>5252</v>
      </c>
      <c r="F8050" t="s">
        <v>4923</v>
      </c>
    </row>
    <row r="8051" spans="2:6" x14ac:dyDescent="0.25">
      <c r="B8051" t="s">
        <v>12547</v>
      </c>
      <c r="C8051" t="s">
        <v>5252</v>
      </c>
      <c r="D8051" t="s">
        <v>12546</v>
      </c>
      <c r="E8051" t="s">
        <v>5252</v>
      </c>
      <c r="F8051" t="s">
        <v>4923</v>
      </c>
    </row>
    <row r="8052" spans="2:6" x14ac:dyDescent="0.25">
      <c r="B8052" t="s">
        <v>12545</v>
      </c>
      <c r="C8052" t="s">
        <v>5252</v>
      </c>
      <c r="D8052" t="s">
        <v>12544</v>
      </c>
      <c r="E8052" t="s">
        <v>5252</v>
      </c>
      <c r="F8052" t="s">
        <v>4923</v>
      </c>
    </row>
    <row r="8053" spans="2:6" x14ac:dyDescent="0.25">
      <c r="B8053" t="s">
        <v>12543</v>
      </c>
      <c r="C8053" t="s">
        <v>5252</v>
      </c>
      <c r="D8053" t="s">
        <v>12542</v>
      </c>
      <c r="E8053" t="s">
        <v>5252</v>
      </c>
      <c r="F8053" t="s">
        <v>4923</v>
      </c>
    </row>
    <row r="8054" spans="2:6" x14ac:dyDescent="0.25">
      <c r="B8054" t="s">
        <v>12541</v>
      </c>
      <c r="C8054" t="s">
        <v>5252</v>
      </c>
      <c r="D8054" t="s">
        <v>12540</v>
      </c>
      <c r="E8054" t="s">
        <v>5252</v>
      </c>
      <c r="F8054" t="s">
        <v>4923</v>
      </c>
    </row>
    <row r="8055" spans="2:6" x14ac:dyDescent="0.25">
      <c r="B8055" t="s">
        <v>12539</v>
      </c>
      <c r="C8055" t="s">
        <v>5252</v>
      </c>
      <c r="D8055" t="s">
        <v>12538</v>
      </c>
      <c r="E8055" t="s">
        <v>5252</v>
      </c>
      <c r="F8055" t="s">
        <v>4923</v>
      </c>
    </row>
    <row r="8056" spans="2:6" x14ac:dyDescent="0.25">
      <c r="B8056" t="s">
        <v>12537</v>
      </c>
      <c r="C8056" t="s">
        <v>5252</v>
      </c>
      <c r="D8056" t="s">
        <v>12536</v>
      </c>
      <c r="E8056" t="s">
        <v>5252</v>
      </c>
      <c r="F8056" t="s">
        <v>4923</v>
      </c>
    </row>
    <row r="8057" spans="2:6" x14ac:dyDescent="0.25">
      <c r="B8057" t="s">
        <v>12535</v>
      </c>
      <c r="C8057" t="s">
        <v>5252</v>
      </c>
      <c r="D8057" t="s">
        <v>12534</v>
      </c>
      <c r="E8057" t="s">
        <v>5252</v>
      </c>
      <c r="F8057" t="s">
        <v>4923</v>
      </c>
    </row>
    <row r="8058" spans="2:6" x14ac:dyDescent="0.25">
      <c r="B8058" t="s">
        <v>12533</v>
      </c>
      <c r="C8058" t="s">
        <v>5252</v>
      </c>
      <c r="D8058" t="s">
        <v>12532</v>
      </c>
      <c r="E8058" t="s">
        <v>5252</v>
      </c>
      <c r="F8058" t="s">
        <v>4923</v>
      </c>
    </row>
    <row r="8059" spans="2:6" x14ac:dyDescent="0.25">
      <c r="B8059" t="s">
        <v>12531</v>
      </c>
      <c r="C8059" t="s">
        <v>5252</v>
      </c>
      <c r="D8059" t="s">
        <v>12530</v>
      </c>
      <c r="E8059" t="s">
        <v>5252</v>
      </c>
      <c r="F8059" t="s">
        <v>4923</v>
      </c>
    </row>
    <row r="8060" spans="2:6" x14ac:dyDescent="0.25">
      <c r="B8060" t="s">
        <v>12529</v>
      </c>
      <c r="C8060" t="s">
        <v>5252</v>
      </c>
      <c r="D8060" t="s">
        <v>12528</v>
      </c>
      <c r="E8060" t="s">
        <v>5252</v>
      </c>
      <c r="F8060" t="s">
        <v>4923</v>
      </c>
    </row>
    <row r="8061" spans="2:6" x14ac:dyDescent="0.25">
      <c r="B8061" t="s">
        <v>12527</v>
      </c>
      <c r="C8061" t="s">
        <v>5252</v>
      </c>
      <c r="D8061" t="s">
        <v>12526</v>
      </c>
      <c r="E8061" t="s">
        <v>5252</v>
      </c>
      <c r="F8061" t="s">
        <v>4923</v>
      </c>
    </row>
    <row r="8062" spans="2:6" x14ac:dyDescent="0.25">
      <c r="B8062" t="s">
        <v>12525</v>
      </c>
      <c r="C8062" t="s">
        <v>5252</v>
      </c>
      <c r="D8062" t="s">
        <v>12524</v>
      </c>
      <c r="E8062" t="s">
        <v>5252</v>
      </c>
      <c r="F8062" t="s">
        <v>4923</v>
      </c>
    </row>
    <row r="8063" spans="2:6" x14ac:dyDescent="0.25">
      <c r="B8063" t="s">
        <v>12523</v>
      </c>
      <c r="C8063" t="s">
        <v>5252</v>
      </c>
      <c r="D8063" t="s">
        <v>12522</v>
      </c>
      <c r="E8063" t="s">
        <v>5252</v>
      </c>
      <c r="F8063" t="s">
        <v>4923</v>
      </c>
    </row>
    <row r="8064" spans="2:6" x14ac:dyDescent="0.25">
      <c r="B8064" t="s">
        <v>12521</v>
      </c>
      <c r="C8064" t="s">
        <v>5252</v>
      </c>
      <c r="D8064" t="s">
        <v>12520</v>
      </c>
      <c r="E8064" t="s">
        <v>5252</v>
      </c>
      <c r="F8064" t="s">
        <v>4923</v>
      </c>
    </row>
    <row r="8065" spans="2:6" x14ac:dyDescent="0.25">
      <c r="B8065" t="s">
        <v>12519</v>
      </c>
      <c r="C8065" t="s">
        <v>5252</v>
      </c>
      <c r="D8065" t="s">
        <v>12518</v>
      </c>
      <c r="E8065" t="s">
        <v>5252</v>
      </c>
      <c r="F8065" t="s">
        <v>4923</v>
      </c>
    </row>
    <row r="8066" spans="2:6" x14ac:dyDescent="0.25">
      <c r="B8066" t="s">
        <v>12517</v>
      </c>
      <c r="C8066" t="s">
        <v>5252</v>
      </c>
      <c r="D8066" t="s">
        <v>12516</v>
      </c>
      <c r="E8066" t="s">
        <v>5252</v>
      </c>
      <c r="F8066" t="s">
        <v>4923</v>
      </c>
    </row>
    <row r="8067" spans="2:6" x14ac:dyDescent="0.25">
      <c r="B8067" t="s">
        <v>12515</v>
      </c>
      <c r="C8067" t="s">
        <v>5252</v>
      </c>
      <c r="D8067" t="s">
        <v>12514</v>
      </c>
      <c r="E8067" t="s">
        <v>5252</v>
      </c>
      <c r="F8067" t="s">
        <v>4923</v>
      </c>
    </row>
    <row r="8068" spans="2:6" x14ac:dyDescent="0.25">
      <c r="B8068" t="s">
        <v>12513</v>
      </c>
      <c r="C8068" t="s">
        <v>5252</v>
      </c>
      <c r="D8068" t="s">
        <v>12512</v>
      </c>
      <c r="E8068" t="s">
        <v>5252</v>
      </c>
      <c r="F8068" t="s">
        <v>4923</v>
      </c>
    </row>
    <row r="8069" spans="2:6" x14ac:dyDescent="0.25">
      <c r="B8069" t="s">
        <v>12511</v>
      </c>
      <c r="C8069" t="s">
        <v>5252</v>
      </c>
      <c r="D8069" t="s">
        <v>12510</v>
      </c>
      <c r="E8069" t="s">
        <v>5252</v>
      </c>
      <c r="F8069" t="s">
        <v>4923</v>
      </c>
    </row>
    <row r="8070" spans="2:6" x14ac:dyDescent="0.25">
      <c r="B8070" t="s">
        <v>12509</v>
      </c>
      <c r="C8070" t="s">
        <v>5252</v>
      </c>
      <c r="D8070" t="s">
        <v>12508</v>
      </c>
      <c r="E8070" t="s">
        <v>5252</v>
      </c>
      <c r="F8070" t="s">
        <v>4923</v>
      </c>
    </row>
    <row r="8071" spans="2:6" x14ac:dyDescent="0.25">
      <c r="B8071" t="s">
        <v>12507</v>
      </c>
      <c r="C8071" t="s">
        <v>5252</v>
      </c>
      <c r="D8071" t="s">
        <v>12506</v>
      </c>
      <c r="E8071" t="s">
        <v>5252</v>
      </c>
      <c r="F8071" t="s">
        <v>4923</v>
      </c>
    </row>
    <row r="8072" spans="2:6" x14ac:dyDescent="0.25">
      <c r="B8072" t="s">
        <v>12505</v>
      </c>
      <c r="C8072" t="s">
        <v>5252</v>
      </c>
      <c r="D8072" t="s">
        <v>12504</v>
      </c>
      <c r="E8072" t="s">
        <v>5252</v>
      </c>
      <c r="F8072" t="s">
        <v>4923</v>
      </c>
    </row>
    <row r="8073" spans="2:6" x14ac:dyDescent="0.25">
      <c r="B8073" t="s">
        <v>12503</v>
      </c>
      <c r="C8073" t="s">
        <v>5252</v>
      </c>
      <c r="D8073" t="s">
        <v>12502</v>
      </c>
      <c r="E8073" t="s">
        <v>5252</v>
      </c>
      <c r="F8073" t="s">
        <v>4923</v>
      </c>
    </row>
    <row r="8074" spans="2:6" x14ac:dyDescent="0.25">
      <c r="B8074" t="s">
        <v>12501</v>
      </c>
      <c r="C8074" t="s">
        <v>5252</v>
      </c>
      <c r="D8074" t="s">
        <v>12500</v>
      </c>
      <c r="E8074" t="s">
        <v>5252</v>
      </c>
      <c r="F8074" t="s">
        <v>4923</v>
      </c>
    </row>
    <row r="8075" spans="2:6" x14ac:dyDescent="0.25">
      <c r="B8075" t="s">
        <v>12499</v>
      </c>
      <c r="C8075" t="s">
        <v>5252</v>
      </c>
      <c r="D8075" t="s">
        <v>12498</v>
      </c>
      <c r="E8075" t="s">
        <v>5252</v>
      </c>
      <c r="F8075" t="s">
        <v>4923</v>
      </c>
    </row>
    <row r="8076" spans="2:6" x14ac:dyDescent="0.25">
      <c r="B8076" t="s">
        <v>12497</v>
      </c>
      <c r="C8076" t="s">
        <v>5252</v>
      </c>
      <c r="D8076" t="s">
        <v>12496</v>
      </c>
      <c r="E8076" t="s">
        <v>5252</v>
      </c>
      <c r="F8076" t="s">
        <v>4923</v>
      </c>
    </row>
    <row r="8077" spans="2:6" x14ac:dyDescent="0.25">
      <c r="B8077" t="s">
        <v>12495</v>
      </c>
      <c r="C8077" t="s">
        <v>5252</v>
      </c>
      <c r="D8077" t="s">
        <v>12494</v>
      </c>
      <c r="E8077" t="s">
        <v>5252</v>
      </c>
      <c r="F8077" t="s">
        <v>4923</v>
      </c>
    </row>
    <row r="8078" spans="2:6" x14ac:dyDescent="0.25">
      <c r="B8078" t="s">
        <v>12493</v>
      </c>
      <c r="C8078" t="s">
        <v>5252</v>
      </c>
      <c r="D8078" t="s">
        <v>12492</v>
      </c>
      <c r="E8078" t="s">
        <v>5252</v>
      </c>
      <c r="F8078" t="s">
        <v>4923</v>
      </c>
    </row>
    <row r="8079" spans="2:6" x14ac:dyDescent="0.25">
      <c r="B8079" t="s">
        <v>12491</v>
      </c>
      <c r="C8079" t="s">
        <v>5252</v>
      </c>
      <c r="D8079" t="s">
        <v>12490</v>
      </c>
      <c r="E8079" t="s">
        <v>5252</v>
      </c>
      <c r="F8079" t="s">
        <v>4923</v>
      </c>
    </row>
    <row r="8080" spans="2:6" x14ac:dyDescent="0.25">
      <c r="B8080" t="s">
        <v>12489</v>
      </c>
      <c r="C8080" t="s">
        <v>5252</v>
      </c>
      <c r="D8080" t="s">
        <v>12488</v>
      </c>
      <c r="E8080" t="s">
        <v>5252</v>
      </c>
      <c r="F8080" t="s">
        <v>4923</v>
      </c>
    </row>
    <row r="8081" spans="2:6" x14ac:dyDescent="0.25">
      <c r="B8081" t="s">
        <v>12487</v>
      </c>
      <c r="C8081" t="s">
        <v>5252</v>
      </c>
      <c r="D8081" t="s">
        <v>12486</v>
      </c>
      <c r="E8081" t="s">
        <v>5252</v>
      </c>
      <c r="F8081" t="s">
        <v>4923</v>
      </c>
    </row>
    <row r="8082" spans="2:6" x14ac:dyDescent="0.25">
      <c r="B8082" t="s">
        <v>12485</v>
      </c>
      <c r="C8082" t="s">
        <v>5252</v>
      </c>
      <c r="D8082" t="s">
        <v>12484</v>
      </c>
      <c r="E8082" t="s">
        <v>5252</v>
      </c>
      <c r="F8082" t="s">
        <v>4923</v>
      </c>
    </row>
    <row r="8083" spans="2:6" x14ac:dyDescent="0.25">
      <c r="B8083" t="s">
        <v>12483</v>
      </c>
      <c r="C8083" t="s">
        <v>5252</v>
      </c>
      <c r="D8083" t="s">
        <v>12482</v>
      </c>
      <c r="E8083" t="s">
        <v>5252</v>
      </c>
      <c r="F8083" t="s">
        <v>4923</v>
      </c>
    </row>
    <row r="8084" spans="2:6" x14ac:dyDescent="0.25">
      <c r="B8084" t="s">
        <v>12481</v>
      </c>
      <c r="C8084" t="s">
        <v>5252</v>
      </c>
      <c r="D8084" t="s">
        <v>12480</v>
      </c>
      <c r="E8084" t="s">
        <v>5252</v>
      </c>
      <c r="F8084" t="s">
        <v>4923</v>
      </c>
    </row>
    <row r="8085" spans="2:6" x14ac:dyDescent="0.25">
      <c r="B8085" t="s">
        <v>12479</v>
      </c>
      <c r="C8085" t="s">
        <v>5252</v>
      </c>
      <c r="D8085" t="s">
        <v>12478</v>
      </c>
      <c r="E8085" t="s">
        <v>5252</v>
      </c>
      <c r="F8085" t="s">
        <v>4923</v>
      </c>
    </row>
    <row r="8086" spans="2:6" x14ac:dyDescent="0.25">
      <c r="B8086" t="s">
        <v>12477</v>
      </c>
      <c r="C8086" t="s">
        <v>5252</v>
      </c>
      <c r="D8086" t="s">
        <v>12476</v>
      </c>
      <c r="E8086" t="s">
        <v>5252</v>
      </c>
      <c r="F8086" t="s">
        <v>4923</v>
      </c>
    </row>
    <row r="8087" spans="2:6" x14ac:dyDescent="0.25">
      <c r="B8087" t="s">
        <v>12475</v>
      </c>
      <c r="C8087" t="s">
        <v>5252</v>
      </c>
      <c r="D8087" t="s">
        <v>12474</v>
      </c>
      <c r="E8087" t="s">
        <v>5252</v>
      </c>
      <c r="F8087" t="s">
        <v>4923</v>
      </c>
    </row>
    <row r="8088" spans="2:6" x14ac:dyDescent="0.25">
      <c r="B8088" t="s">
        <v>12473</v>
      </c>
      <c r="C8088" t="s">
        <v>5252</v>
      </c>
      <c r="D8088" t="s">
        <v>12472</v>
      </c>
      <c r="E8088" t="s">
        <v>5252</v>
      </c>
      <c r="F8088" t="s">
        <v>4923</v>
      </c>
    </row>
    <row r="8089" spans="2:6" x14ac:dyDescent="0.25">
      <c r="B8089" t="s">
        <v>12471</v>
      </c>
      <c r="C8089" t="s">
        <v>5252</v>
      </c>
      <c r="D8089" t="s">
        <v>12470</v>
      </c>
      <c r="E8089" t="s">
        <v>5252</v>
      </c>
      <c r="F8089" t="s">
        <v>4923</v>
      </c>
    </row>
    <row r="8090" spans="2:6" x14ac:dyDescent="0.25">
      <c r="B8090" t="s">
        <v>12469</v>
      </c>
      <c r="C8090" t="s">
        <v>5252</v>
      </c>
      <c r="D8090" t="s">
        <v>12468</v>
      </c>
      <c r="E8090" t="s">
        <v>5252</v>
      </c>
      <c r="F8090" t="s">
        <v>4923</v>
      </c>
    </row>
    <row r="8091" spans="2:6" x14ac:dyDescent="0.25">
      <c r="B8091" t="s">
        <v>12467</v>
      </c>
      <c r="C8091" t="s">
        <v>5252</v>
      </c>
      <c r="D8091" t="s">
        <v>12466</v>
      </c>
      <c r="E8091" t="s">
        <v>5252</v>
      </c>
      <c r="F8091" t="s">
        <v>4923</v>
      </c>
    </row>
    <row r="8092" spans="2:6" x14ac:dyDescent="0.25">
      <c r="B8092" t="s">
        <v>12465</v>
      </c>
      <c r="C8092" t="s">
        <v>5252</v>
      </c>
      <c r="D8092" t="s">
        <v>12464</v>
      </c>
      <c r="E8092" t="s">
        <v>5252</v>
      </c>
      <c r="F8092" t="s">
        <v>4923</v>
      </c>
    </row>
    <row r="8093" spans="2:6" x14ac:dyDescent="0.25">
      <c r="B8093" t="s">
        <v>12463</v>
      </c>
      <c r="C8093" t="s">
        <v>5252</v>
      </c>
      <c r="D8093" t="s">
        <v>12462</v>
      </c>
      <c r="E8093" t="s">
        <v>5252</v>
      </c>
      <c r="F8093" t="s">
        <v>4923</v>
      </c>
    </row>
    <row r="8094" spans="2:6" x14ac:dyDescent="0.25">
      <c r="B8094" t="s">
        <v>12461</v>
      </c>
      <c r="C8094" t="s">
        <v>5252</v>
      </c>
      <c r="D8094" t="s">
        <v>12460</v>
      </c>
      <c r="E8094" t="s">
        <v>5252</v>
      </c>
      <c r="F8094" t="s">
        <v>4923</v>
      </c>
    </row>
    <row r="8095" spans="2:6" x14ac:dyDescent="0.25">
      <c r="B8095" t="s">
        <v>12459</v>
      </c>
      <c r="C8095" t="s">
        <v>5252</v>
      </c>
      <c r="D8095" t="s">
        <v>12458</v>
      </c>
      <c r="E8095" t="s">
        <v>5252</v>
      </c>
      <c r="F8095" t="s">
        <v>4923</v>
      </c>
    </row>
    <row r="8096" spans="2:6" x14ac:dyDescent="0.25">
      <c r="B8096" t="s">
        <v>12457</v>
      </c>
      <c r="C8096" t="s">
        <v>5252</v>
      </c>
      <c r="D8096" t="s">
        <v>12456</v>
      </c>
      <c r="E8096" t="s">
        <v>5252</v>
      </c>
      <c r="F8096" t="s">
        <v>4923</v>
      </c>
    </row>
    <row r="8097" spans="2:6" x14ac:dyDescent="0.25">
      <c r="B8097" t="s">
        <v>12455</v>
      </c>
      <c r="C8097" t="s">
        <v>5252</v>
      </c>
      <c r="D8097" t="s">
        <v>12454</v>
      </c>
      <c r="E8097" t="s">
        <v>5252</v>
      </c>
      <c r="F8097" t="s">
        <v>4923</v>
      </c>
    </row>
    <row r="8098" spans="2:6" x14ac:dyDescent="0.25">
      <c r="B8098" t="s">
        <v>12453</v>
      </c>
      <c r="C8098" t="s">
        <v>5252</v>
      </c>
      <c r="D8098" t="s">
        <v>12452</v>
      </c>
      <c r="E8098" t="s">
        <v>5252</v>
      </c>
      <c r="F8098" t="s">
        <v>4923</v>
      </c>
    </row>
    <row r="8099" spans="2:6" x14ac:dyDescent="0.25">
      <c r="B8099" t="s">
        <v>12451</v>
      </c>
      <c r="C8099" t="s">
        <v>5252</v>
      </c>
      <c r="D8099" t="s">
        <v>12450</v>
      </c>
      <c r="E8099" t="s">
        <v>5252</v>
      </c>
      <c r="F8099" t="s">
        <v>4923</v>
      </c>
    </row>
    <row r="8100" spans="2:6" x14ac:dyDescent="0.25">
      <c r="B8100" t="s">
        <v>12449</v>
      </c>
      <c r="C8100" t="s">
        <v>5252</v>
      </c>
      <c r="D8100" t="s">
        <v>12448</v>
      </c>
      <c r="E8100" t="s">
        <v>5252</v>
      </c>
      <c r="F8100" t="s">
        <v>4923</v>
      </c>
    </row>
    <row r="8101" spans="2:6" x14ac:dyDescent="0.25">
      <c r="B8101" t="s">
        <v>12447</v>
      </c>
      <c r="C8101" t="s">
        <v>5252</v>
      </c>
      <c r="D8101" t="s">
        <v>12446</v>
      </c>
      <c r="E8101" t="s">
        <v>5252</v>
      </c>
      <c r="F8101" t="s">
        <v>4923</v>
      </c>
    </row>
    <row r="8102" spans="2:6" x14ac:dyDescent="0.25">
      <c r="B8102" t="s">
        <v>12445</v>
      </c>
      <c r="C8102" t="s">
        <v>5252</v>
      </c>
      <c r="D8102" t="s">
        <v>12444</v>
      </c>
      <c r="E8102" t="s">
        <v>5252</v>
      </c>
      <c r="F8102" t="s">
        <v>4923</v>
      </c>
    </row>
    <row r="8103" spans="2:6" x14ac:dyDescent="0.25">
      <c r="B8103" t="s">
        <v>12443</v>
      </c>
      <c r="C8103" t="s">
        <v>5252</v>
      </c>
      <c r="D8103" t="s">
        <v>12442</v>
      </c>
      <c r="E8103" t="s">
        <v>5252</v>
      </c>
      <c r="F8103" t="s">
        <v>4923</v>
      </c>
    </row>
    <row r="8104" spans="2:6" x14ac:dyDescent="0.25">
      <c r="B8104" t="s">
        <v>12441</v>
      </c>
      <c r="C8104" t="s">
        <v>5252</v>
      </c>
      <c r="D8104" t="s">
        <v>12440</v>
      </c>
      <c r="E8104" t="s">
        <v>5252</v>
      </c>
      <c r="F8104" t="s">
        <v>4923</v>
      </c>
    </row>
    <row r="8105" spans="2:6" x14ac:dyDescent="0.25">
      <c r="B8105" t="s">
        <v>12439</v>
      </c>
      <c r="C8105" t="s">
        <v>5252</v>
      </c>
      <c r="D8105" t="s">
        <v>12438</v>
      </c>
      <c r="E8105" t="s">
        <v>5252</v>
      </c>
      <c r="F8105" t="s">
        <v>4923</v>
      </c>
    </row>
    <row r="8106" spans="2:6" x14ac:dyDescent="0.25">
      <c r="B8106" t="s">
        <v>12437</v>
      </c>
      <c r="C8106" t="s">
        <v>5252</v>
      </c>
      <c r="D8106" t="s">
        <v>12436</v>
      </c>
      <c r="E8106" t="s">
        <v>5252</v>
      </c>
      <c r="F8106" t="s">
        <v>4923</v>
      </c>
    </row>
    <row r="8107" spans="2:6" x14ac:dyDescent="0.25">
      <c r="B8107" t="s">
        <v>12435</v>
      </c>
      <c r="C8107" t="s">
        <v>5252</v>
      </c>
      <c r="D8107" t="s">
        <v>12434</v>
      </c>
      <c r="E8107" t="s">
        <v>5252</v>
      </c>
      <c r="F8107" t="s">
        <v>4923</v>
      </c>
    </row>
    <row r="8108" spans="2:6" x14ac:dyDescent="0.25">
      <c r="B8108" t="s">
        <v>12433</v>
      </c>
      <c r="C8108" t="s">
        <v>5252</v>
      </c>
      <c r="D8108" t="s">
        <v>12432</v>
      </c>
      <c r="E8108" t="s">
        <v>5252</v>
      </c>
      <c r="F8108" t="s">
        <v>4923</v>
      </c>
    </row>
    <row r="8109" spans="2:6" x14ac:dyDescent="0.25">
      <c r="B8109" t="s">
        <v>12431</v>
      </c>
      <c r="C8109" t="s">
        <v>5252</v>
      </c>
      <c r="D8109" t="s">
        <v>12430</v>
      </c>
      <c r="E8109" t="s">
        <v>5252</v>
      </c>
      <c r="F8109" t="s">
        <v>4923</v>
      </c>
    </row>
    <row r="8110" spans="2:6" x14ac:dyDescent="0.25">
      <c r="B8110" t="s">
        <v>12429</v>
      </c>
      <c r="C8110" t="s">
        <v>5252</v>
      </c>
      <c r="D8110" t="s">
        <v>12428</v>
      </c>
      <c r="E8110" t="s">
        <v>5252</v>
      </c>
      <c r="F8110" t="s">
        <v>4923</v>
      </c>
    </row>
    <row r="8111" spans="2:6" x14ac:dyDescent="0.25">
      <c r="B8111" t="s">
        <v>12427</v>
      </c>
      <c r="C8111" t="s">
        <v>5252</v>
      </c>
      <c r="D8111" t="s">
        <v>12426</v>
      </c>
      <c r="E8111" t="s">
        <v>5252</v>
      </c>
      <c r="F8111" t="s">
        <v>4923</v>
      </c>
    </row>
    <row r="8112" spans="2:6" x14ac:dyDescent="0.25">
      <c r="B8112" t="s">
        <v>12425</v>
      </c>
      <c r="C8112" t="s">
        <v>5252</v>
      </c>
      <c r="D8112" t="s">
        <v>12424</v>
      </c>
      <c r="E8112" t="s">
        <v>5252</v>
      </c>
      <c r="F8112" t="s">
        <v>4923</v>
      </c>
    </row>
    <row r="8113" spans="2:6" x14ac:dyDescent="0.25">
      <c r="B8113" t="s">
        <v>12423</v>
      </c>
      <c r="C8113" t="s">
        <v>5252</v>
      </c>
      <c r="D8113" t="s">
        <v>12422</v>
      </c>
      <c r="E8113" t="s">
        <v>5252</v>
      </c>
      <c r="F8113" t="s">
        <v>4923</v>
      </c>
    </row>
    <row r="8114" spans="2:6" x14ac:dyDescent="0.25">
      <c r="B8114" t="s">
        <v>12421</v>
      </c>
      <c r="C8114" t="s">
        <v>5252</v>
      </c>
      <c r="D8114" t="s">
        <v>12420</v>
      </c>
      <c r="E8114" t="s">
        <v>5252</v>
      </c>
      <c r="F8114" t="s">
        <v>4923</v>
      </c>
    </row>
    <row r="8115" spans="2:6" x14ac:dyDescent="0.25">
      <c r="B8115" t="s">
        <v>12419</v>
      </c>
      <c r="C8115" t="s">
        <v>5252</v>
      </c>
      <c r="D8115" t="s">
        <v>12418</v>
      </c>
      <c r="E8115" t="s">
        <v>5252</v>
      </c>
      <c r="F8115" t="s">
        <v>4923</v>
      </c>
    </row>
    <row r="8116" spans="2:6" x14ac:dyDescent="0.25">
      <c r="B8116" t="s">
        <v>12417</v>
      </c>
      <c r="C8116" t="s">
        <v>5252</v>
      </c>
      <c r="D8116" t="s">
        <v>12416</v>
      </c>
      <c r="E8116" t="s">
        <v>5252</v>
      </c>
      <c r="F8116" t="s">
        <v>4923</v>
      </c>
    </row>
    <row r="8117" spans="2:6" x14ac:dyDescent="0.25">
      <c r="B8117" t="s">
        <v>12415</v>
      </c>
      <c r="C8117" t="s">
        <v>5252</v>
      </c>
      <c r="D8117" t="s">
        <v>12414</v>
      </c>
      <c r="E8117" t="s">
        <v>5252</v>
      </c>
      <c r="F8117" t="s">
        <v>4923</v>
      </c>
    </row>
    <row r="8118" spans="2:6" x14ac:dyDescent="0.25">
      <c r="B8118" t="s">
        <v>12413</v>
      </c>
      <c r="C8118" t="s">
        <v>5252</v>
      </c>
      <c r="D8118" t="s">
        <v>12412</v>
      </c>
      <c r="E8118" t="s">
        <v>5252</v>
      </c>
      <c r="F8118" t="s">
        <v>4923</v>
      </c>
    </row>
    <row r="8119" spans="2:6" x14ac:dyDescent="0.25">
      <c r="B8119" t="s">
        <v>12411</v>
      </c>
      <c r="C8119" t="s">
        <v>5252</v>
      </c>
      <c r="D8119" t="s">
        <v>12410</v>
      </c>
      <c r="E8119" t="s">
        <v>5252</v>
      </c>
      <c r="F8119" t="s">
        <v>4923</v>
      </c>
    </row>
    <row r="8120" spans="2:6" x14ac:dyDescent="0.25">
      <c r="B8120" t="s">
        <v>12409</v>
      </c>
      <c r="C8120" t="s">
        <v>5252</v>
      </c>
      <c r="D8120" t="s">
        <v>12408</v>
      </c>
      <c r="E8120" t="s">
        <v>5252</v>
      </c>
      <c r="F8120" t="s">
        <v>4923</v>
      </c>
    </row>
    <row r="8121" spans="2:6" x14ac:dyDescent="0.25">
      <c r="B8121" t="s">
        <v>12407</v>
      </c>
      <c r="C8121" t="s">
        <v>5252</v>
      </c>
      <c r="D8121" t="s">
        <v>12406</v>
      </c>
      <c r="E8121" t="s">
        <v>5252</v>
      </c>
      <c r="F8121" t="s">
        <v>4923</v>
      </c>
    </row>
    <row r="8122" spans="2:6" x14ac:dyDescent="0.25">
      <c r="B8122" t="s">
        <v>12405</v>
      </c>
      <c r="C8122" t="s">
        <v>5252</v>
      </c>
      <c r="D8122" t="s">
        <v>12404</v>
      </c>
      <c r="E8122" t="s">
        <v>5252</v>
      </c>
      <c r="F8122" t="s">
        <v>4923</v>
      </c>
    </row>
    <row r="8123" spans="2:6" x14ac:dyDescent="0.25">
      <c r="B8123" t="s">
        <v>12403</v>
      </c>
      <c r="C8123" t="s">
        <v>5252</v>
      </c>
      <c r="D8123" t="s">
        <v>12402</v>
      </c>
      <c r="E8123" t="s">
        <v>5252</v>
      </c>
      <c r="F8123" t="s">
        <v>4923</v>
      </c>
    </row>
    <row r="8124" spans="2:6" x14ac:dyDescent="0.25">
      <c r="B8124" t="s">
        <v>12401</v>
      </c>
      <c r="C8124" t="s">
        <v>5252</v>
      </c>
      <c r="D8124" t="s">
        <v>12400</v>
      </c>
      <c r="E8124" t="s">
        <v>5252</v>
      </c>
      <c r="F8124" t="s">
        <v>4923</v>
      </c>
    </row>
    <row r="8125" spans="2:6" x14ac:dyDescent="0.25">
      <c r="B8125" t="s">
        <v>12399</v>
      </c>
      <c r="C8125" t="s">
        <v>5252</v>
      </c>
      <c r="D8125" t="s">
        <v>12398</v>
      </c>
      <c r="E8125" t="s">
        <v>5252</v>
      </c>
      <c r="F8125" t="s">
        <v>4923</v>
      </c>
    </row>
    <row r="8126" spans="2:6" x14ac:dyDescent="0.25">
      <c r="B8126" t="s">
        <v>12397</v>
      </c>
      <c r="C8126" t="s">
        <v>5252</v>
      </c>
      <c r="D8126" t="s">
        <v>12396</v>
      </c>
      <c r="E8126" t="s">
        <v>5252</v>
      </c>
      <c r="F8126" t="s">
        <v>4923</v>
      </c>
    </row>
    <row r="8127" spans="2:6" x14ac:dyDescent="0.25">
      <c r="B8127" t="s">
        <v>12395</v>
      </c>
      <c r="C8127" t="s">
        <v>5252</v>
      </c>
      <c r="D8127" t="s">
        <v>12394</v>
      </c>
      <c r="E8127" t="s">
        <v>5252</v>
      </c>
      <c r="F8127" t="s">
        <v>4923</v>
      </c>
    </row>
    <row r="8128" spans="2:6" x14ac:dyDescent="0.25">
      <c r="B8128" t="s">
        <v>12393</v>
      </c>
      <c r="C8128" t="s">
        <v>5252</v>
      </c>
      <c r="D8128" t="s">
        <v>12392</v>
      </c>
      <c r="E8128" t="s">
        <v>5252</v>
      </c>
      <c r="F8128" t="s">
        <v>4923</v>
      </c>
    </row>
    <row r="8129" spans="2:6" x14ac:dyDescent="0.25">
      <c r="B8129" t="s">
        <v>12391</v>
      </c>
      <c r="C8129" t="s">
        <v>5252</v>
      </c>
      <c r="D8129" t="s">
        <v>12390</v>
      </c>
      <c r="E8129" t="s">
        <v>5252</v>
      </c>
      <c r="F8129" t="s">
        <v>4923</v>
      </c>
    </row>
    <row r="8130" spans="2:6" x14ac:dyDescent="0.25">
      <c r="B8130" t="s">
        <v>12389</v>
      </c>
      <c r="C8130" t="s">
        <v>5252</v>
      </c>
      <c r="D8130" t="s">
        <v>12388</v>
      </c>
      <c r="E8130" t="s">
        <v>5252</v>
      </c>
      <c r="F8130" t="s">
        <v>4923</v>
      </c>
    </row>
    <row r="8131" spans="2:6" x14ac:dyDescent="0.25">
      <c r="B8131" t="s">
        <v>12387</v>
      </c>
      <c r="C8131" t="s">
        <v>5252</v>
      </c>
      <c r="D8131" t="s">
        <v>12386</v>
      </c>
      <c r="E8131" t="s">
        <v>5252</v>
      </c>
      <c r="F8131" t="s">
        <v>4923</v>
      </c>
    </row>
    <row r="8132" spans="2:6" x14ac:dyDescent="0.25">
      <c r="B8132" t="s">
        <v>12385</v>
      </c>
      <c r="C8132" t="s">
        <v>5252</v>
      </c>
      <c r="D8132" t="s">
        <v>12384</v>
      </c>
      <c r="E8132" t="s">
        <v>5252</v>
      </c>
      <c r="F8132" t="s">
        <v>4923</v>
      </c>
    </row>
    <row r="8133" spans="2:6" x14ac:dyDescent="0.25">
      <c r="B8133" t="s">
        <v>12383</v>
      </c>
      <c r="C8133" t="s">
        <v>5252</v>
      </c>
      <c r="D8133" t="s">
        <v>12382</v>
      </c>
      <c r="E8133" t="s">
        <v>5252</v>
      </c>
      <c r="F8133" t="s">
        <v>4923</v>
      </c>
    </row>
    <row r="8134" spans="2:6" x14ac:dyDescent="0.25">
      <c r="B8134" t="s">
        <v>12381</v>
      </c>
      <c r="C8134" t="s">
        <v>5252</v>
      </c>
      <c r="D8134" t="s">
        <v>12380</v>
      </c>
      <c r="E8134" t="s">
        <v>5252</v>
      </c>
      <c r="F8134" t="s">
        <v>4923</v>
      </c>
    </row>
    <row r="8135" spans="2:6" x14ac:dyDescent="0.25">
      <c r="B8135" t="s">
        <v>12379</v>
      </c>
      <c r="C8135" t="s">
        <v>5252</v>
      </c>
      <c r="D8135" t="s">
        <v>12378</v>
      </c>
      <c r="E8135" t="s">
        <v>5252</v>
      </c>
      <c r="F8135" t="s">
        <v>4923</v>
      </c>
    </row>
    <row r="8136" spans="2:6" x14ac:dyDescent="0.25">
      <c r="B8136" t="s">
        <v>12377</v>
      </c>
      <c r="C8136" t="s">
        <v>5252</v>
      </c>
      <c r="D8136" t="s">
        <v>12376</v>
      </c>
      <c r="E8136" t="s">
        <v>5252</v>
      </c>
      <c r="F8136" t="s">
        <v>4923</v>
      </c>
    </row>
    <row r="8137" spans="2:6" x14ac:dyDescent="0.25">
      <c r="B8137" t="s">
        <v>12375</v>
      </c>
      <c r="C8137" t="s">
        <v>5252</v>
      </c>
      <c r="D8137" t="s">
        <v>12374</v>
      </c>
      <c r="E8137" t="s">
        <v>5252</v>
      </c>
      <c r="F8137" t="s">
        <v>4923</v>
      </c>
    </row>
    <row r="8138" spans="2:6" x14ac:dyDescent="0.25">
      <c r="B8138" t="s">
        <v>12373</v>
      </c>
      <c r="C8138" t="s">
        <v>5252</v>
      </c>
      <c r="D8138" t="s">
        <v>12372</v>
      </c>
      <c r="E8138" t="s">
        <v>5252</v>
      </c>
      <c r="F8138" t="s">
        <v>4923</v>
      </c>
    </row>
    <row r="8139" spans="2:6" x14ac:dyDescent="0.25">
      <c r="B8139" t="s">
        <v>12371</v>
      </c>
      <c r="C8139" t="s">
        <v>5252</v>
      </c>
      <c r="D8139" t="s">
        <v>12370</v>
      </c>
      <c r="E8139" t="s">
        <v>5252</v>
      </c>
      <c r="F8139" t="s">
        <v>4923</v>
      </c>
    </row>
    <row r="8140" spans="2:6" x14ac:dyDescent="0.25">
      <c r="B8140" t="s">
        <v>12369</v>
      </c>
      <c r="C8140" t="s">
        <v>5252</v>
      </c>
      <c r="D8140" t="s">
        <v>12368</v>
      </c>
      <c r="E8140" t="s">
        <v>5252</v>
      </c>
      <c r="F8140" t="s">
        <v>4923</v>
      </c>
    </row>
    <row r="8141" spans="2:6" x14ac:dyDescent="0.25">
      <c r="B8141" t="s">
        <v>12367</v>
      </c>
      <c r="C8141" t="s">
        <v>5252</v>
      </c>
      <c r="D8141" t="s">
        <v>12366</v>
      </c>
      <c r="E8141" t="s">
        <v>5252</v>
      </c>
      <c r="F8141" t="s">
        <v>4923</v>
      </c>
    </row>
    <row r="8142" spans="2:6" x14ac:dyDescent="0.25">
      <c r="B8142" t="s">
        <v>12365</v>
      </c>
      <c r="C8142" t="s">
        <v>5252</v>
      </c>
      <c r="D8142" t="s">
        <v>12364</v>
      </c>
      <c r="E8142" t="s">
        <v>5252</v>
      </c>
      <c r="F8142" t="s">
        <v>4923</v>
      </c>
    </row>
    <row r="8143" spans="2:6" x14ac:dyDescent="0.25">
      <c r="B8143" t="s">
        <v>12363</v>
      </c>
      <c r="C8143" t="s">
        <v>5252</v>
      </c>
      <c r="D8143" t="s">
        <v>12362</v>
      </c>
      <c r="E8143" t="s">
        <v>5252</v>
      </c>
      <c r="F8143" t="s">
        <v>4923</v>
      </c>
    </row>
    <row r="8144" spans="2:6" x14ac:dyDescent="0.25">
      <c r="B8144" t="s">
        <v>12361</v>
      </c>
      <c r="C8144" t="s">
        <v>5252</v>
      </c>
      <c r="D8144" t="s">
        <v>12360</v>
      </c>
      <c r="E8144" t="s">
        <v>5252</v>
      </c>
      <c r="F8144" t="s">
        <v>4923</v>
      </c>
    </row>
    <row r="8145" spans="2:6" x14ac:dyDescent="0.25">
      <c r="B8145" t="s">
        <v>12359</v>
      </c>
      <c r="C8145" t="s">
        <v>5252</v>
      </c>
      <c r="D8145" t="s">
        <v>12358</v>
      </c>
      <c r="E8145" t="s">
        <v>5252</v>
      </c>
      <c r="F8145" t="s">
        <v>4923</v>
      </c>
    </row>
    <row r="8146" spans="2:6" x14ac:dyDescent="0.25">
      <c r="B8146" t="s">
        <v>12357</v>
      </c>
      <c r="C8146" t="s">
        <v>5252</v>
      </c>
      <c r="D8146" t="s">
        <v>12356</v>
      </c>
      <c r="E8146" t="s">
        <v>5252</v>
      </c>
      <c r="F8146" t="s">
        <v>4923</v>
      </c>
    </row>
    <row r="8147" spans="2:6" x14ac:dyDescent="0.25">
      <c r="B8147" t="s">
        <v>12355</v>
      </c>
      <c r="C8147" t="s">
        <v>5252</v>
      </c>
      <c r="D8147" t="s">
        <v>12354</v>
      </c>
      <c r="E8147" t="s">
        <v>5252</v>
      </c>
      <c r="F8147" t="s">
        <v>4923</v>
      </c>
    </row>
    <row r="8148" spans="2:6" x14ac:dyDescent="0.25">
      <c r="B8148" t="s">
        <v>12353</v>
      </c>
      <c r="C8148" t="s">
        <v>5252</v>
      </c>
      <c r="D8148" t="s">
        <v>12352</v>
      </c>
      <c r="E8148" t="s">
        <v>5252</v>
      </c>
      <c r="F8148" t="s">
        <v>4923</v>
      </c>
    </row>
    <row r="8149" spans="2:6" x14ac:dyDescent="0.25">
      <c r="B8149" t="s">
        <v>12351</v>
      </c>
      <c r="C8149" t="s">
        <v>5252</v>
      </c>
      <c r="D8149" t="s">
        <v>12350</v>
      </c>
      <c r="E8149" t="s">
        <v>5252</v>
      </c>
      <c r="F8149" t="s">
        <v>4923</v>
      </c>
    </row>
    <row r="8150" spans="2:6" x14ac:dyDescent="0.25">
      <c r="B8150" t="s">
        <v>12349</v>
      </c>
      <c r="C8150" t="s">
        <v>5252</v>
      </c>
      <c r="D8150" t="s">
        <v>12348</v>
      </c>
      <c r="E8150" t="s">
        <v>5252</v>
      </c>
      <c r="F8150" t="s">
        <v>4923</v>
      </c>
    </row>
    <row r="8151" spans="2:6" x14ac:dyDescent="0.25">
      <c r="B8151" t="s">
        <v>12347</v>
      </c>
      <c r="C8151" t="s">
        <v>5252</v>
      </c>
      <c r="D8151" t="s">
        <v>12346</v>
      </c>
      <c r="E8151" t="s">
        <v>5252</v>
      </c>
      <c r="F8151" t="s">
        <v>4923</v>
      </c>
    </row>
    <row r="8152" spans="2:6" x14ac:dyDescent="0.25">
      <c r="B8152" t="s">
        <v>12345</v>
      </c>
      <c r="C8152" t="s">
        <v>5252</v>
      </c>
      <c r="D8152" t="s">
        <v>12344</v>
      </c>
      <c r="E8152" t="s">
        <v>5252</v>
      </c>
      <c r="F8152" t="s">
        <v>4923</v>
      </c>
    </row>
    <row r="8153" spans="2:6" x14ac:dyDescent="0.25">
      <c r="B8153" t="s">
        <v>12343</v>
      </c>
      <c r="C8153" t="s">
        <v>5252</v>
      </c>
      <c r="D8153" t="s">
        <v>12342</v>
      </c>
      <c r="E8153" t="s">
        <v>5252</v>
      </c>
      <c r="F8153" t="s">
        <v>4923</v>
      </c>
    </row>
    <row r="8154" spans="2:6" x14ac:dyDescent="0.25">
      <c r="B8154" t="s">
        <v>12341</v>
      </c>
      <c r="C8154" t="s">
        <v>5252</v>
      </c>
      <c r="D8154" t="s">
        <v>12340</v>
      </c>
      <c r="E8154" t="s">
        <v>5252</v>
      </c>
      <c r="F8154" t="s">
        <v>4923</v>
      </c>
    </row>
    <row r="8155" spans="2:6" x14ac:dyDescent="0.25">
      <c r="B8155" t="s">
        <v>12339</v>
      </c>
      <c r="C8155" t="s">
        <v>5252</v>
      </c>
      <c r="D8155" t="s">
        <v>12338</v>
      </c>
      <c r="E8155" t="s">
        <v>5252</v>
      </c>
      <c r="F8155" t="s">
        <v>4923</v>
      </c>
    </row>
    <row r="8156" spans="2:6" x14ac:dyDescent="0.25">
      <c r="B8156" t="s">
        <v>12337</v>
      </c>
      <c r="C8156" t="s">
        <v>5252</v>
      </c>
      <c r="D8156" t="s">
        <v>12336</v>
      </c>
      <c r="E8156" t="s">
        <v>5252</v>
      </c>
      <c r="F8156" t="s">
        <v>4923</v>
      </c>
    </row>
    <row r="8157" spans="2:6" x14ac:dyDescent="0.25">
      <c r="B8157" t="s">
        <v>12335</v>
      </c>
      <c r="C8157" t="s">
        <v>5252</v>
      </c>
      <c r="D8157" t="s">
        <v>12334</v>
      </c>
      <c r="E8157" t="s">
        <v>5252</v>
      </c>
      <c r="F8157" t="s">
        <v>4923</v>
      </c>
    </row>
    <row r="8158" spans="2:6" x14ac:dyDescent="0.25">
      <c r="B8158" t="s">
        <v>12333</v>
      </c>
      <c r="C8158" t="s">
        <v>5252</v>
      </c>
      <c r="D8158" t="s">
        <v>12332</v>
      </c>
      <c r="E8158" t="s">
        <v>5252</v>
      </c>
      <c r="F8158" t="s">
        <v>4923</v>
      </c>
    </row>
    <row r="8159" spans="2:6" x14ac:dyDescent="0.25">
      <c r="B8159" t="s">
        <v>12331</v>
      </c>
      <c r="C8159" t="s">
        <v>5252</v>
      </c>
      <c r="D8159" t="s">
        <v>12330</v>
      </c>
      <c r="E8159" t="s">
        <v>5252</v>
      </c>
      <c r="F8159" t="s">
        <v>4923</v>
      </c>
    </row>
    <row r="8160" spans="2:6" x14ac:dyDescent="0.25">
      <c r="B8160" t="s">
        <v>12329</v>
      </c>
      <c r="C8160" t="s">
        <v>5252</v>
      </c>
      <c r="D8160" t="s">
        <v>12328</v>
      </c>
      <c r="E8160" t="s">
        <v>5252</v>
      </c>
      <c r="F8160" t="s">
        <v>4923</v>
      </c>
    </row>
    <row r="8161" spans="2:6" x14ac:dyDescent="0.25">
      <c r="B8161" t="s">
        <v>12327</v>
      </c>
      <c r="C8161" t="s">
        <v>5252</v>
      </c>
      <c r="D8161" t="s">
        <v>12326</v>
      </c>
      <c r="E8161" t="s">
        <v>5252</v>
      </c>
      <c r="F8161" t="s">
        <v>4923</v>
      </c>
    </row>
    <row r="8162" spans="2:6" x14ac:dyDescent="0.25">
      <c r="B8162" t="s">
        <v>12325</v>
      </c>
      <c r="C8162" t="s">
        <v>5252</v>
      </c>
      <c r="D8162" t="s">
        <v>12324</v>
      </c>
      <c r="E8162" t="s">
        <v>5252</v>
      </c>
      <c r="F8162" t="s">
        <v>4923</v>
      </c>
    </row>
    <row r="8163" spans="2:6" x14ac:dyDescent="0.25">
      <c r="B8163" t="s">
        <v>12323</v>
      </c>
      <c r="C8163" t="s">
        <v>5252</v>
      </c>
      <c r="D8163" t="s">
        <v>12322</v>
      </c>
      <c r="E8163" t="s">
        <v>5252</v>
      </c>
      <c r="F8163" t="s">
        <v>4923</v>
      </c>
    </row>
    <row r="8164" spans="2:6" x14ac:dyDescent="0.25">
      <c r="B8164" t="s">
        <v>12321</v>
      </c>
      <c r="C8164" t="s">
        <v>5252</v>
      </c>
      <c r="D8164" t="s">
        <v>12320</v>
      </c>
      <c r="E8164" t="s">
        <v>5252</v>
      </c>
      <c r="F8164" t="s">
        <v>4923</v>
      </c>
    </row>
    <row r="8165" spans="2:6" x14ac:dyDescent="0.25">
      <c r="B8165" t="s">
        <v>12319</v>
      </c>
      <c r="C8165" t="s">
        <v>5252</v>
      </c>
      <c r="D8165" t="s">
        <v>12318</v>
      </c>
      <c r="E8165" t="s">
        <v>5252</v>
      </c>
      <c r="F8165" t="s">
        <v>4923</v>
      </c>
    </row>
    <row r="8166" spans="2:6" x14ac:dyDescent="0.25">
      <c r="B8166" t="s">
        <v>12317</v>
      </c>
      <c r="C8166" t="s">
        <v>5252</v>
      </c>
      <c r="D8166" t="s">
        <v>12316</v>
      </c>
      <c r="E8166" t="s">
        <v>5252</v>
      </c>
      <c r="F8166" t="s">
        <v>4923</v>
      </c>
    </row>
    <row r="8167" spans="2:6" x14ac:dyDescent="0.25">
      <c r="B8167" t="s">
        <v>12315</v>
      </c>
      <c r="C8167" t="s">
        <v>5252</v>
      </c>
      <c r="D8167" t="s">
        <v>12314</v>
      </c>
      <c r="E8167" t="s">
        <v>5252</v>
      </c>
      <c r="F8167" t="s">
        <v>4923</v>
      </c>
    </row>
    <row r="8168" spans="2:6" x14ac:dyDescent="0.25">
      <c r="B8168" t="s">
        <v>12313</v>
      </c>
      <c r="C8168" t="s">
        <v>5252</v>
      </c>
      <c r="D8168" t="s">
        <v>12312</v>
      </c>
      <c r="E8168" t="s">
        <v>5252</v>
      </c>
      <c r="F8168" t="s">
        <v>4923</v>
      </c>
    </row>
    <row r="8169" spans="2:6" x14ac:dyDescent="0.25">
      <c r="B8169" t="s">
        <v>12311</v>
      </c>
      <c r="C8169" t="s">
        <v>5252</v>
      </c>
      <c r="D8169" t="s">
        <v>12310</v>
      </c>
      <c r="E8169" t="s">
        <v>5252</v>
      </c>
      <c r="F8169" t="s">
        <v>4923</v>
      </c>
    </row>
    <row r="8170" spans="2:6" x14ac:dyDescent="0.25">
      <c r="B8170" t="s">
        <v>12309</v>
      </c>
      <c r="C8170" t="s">
        <v>5252</v>
      </c>
      <c r="D8170" t="s">
        <v>12308</v>
      </c>
      <c r="E8170" t="s">
        <v>5252</v>
      </c>
      <c r="F8170" t="s">
        <v>4923</v>
      </c>
    </row>
    <row r="8171" spans="2:6" x14ac:dyDescent="0.25">
      <c r="B8171" t="s">
        <v>12307</v>
      </c>
      <c r="C8171" t="s">
        <v>5252</v>
      </c>
      <c r="D8171" t="s">
        <v>12306</v>
      </c>
      <c r="E8171" t="s">
        <v>5252</v>
      </c>
      <c r="F8171" t="s">
        <v>4923</v>
      </c>
    </row>
    <row r="8172" spans="2:6" x14ac:dyDescent="0.25">
      <c r="B8172" t="s">
        <v>12305</v>
      </c>
      <c r="C8172" t="s">
        <v>5252</v>
      </c>
      <c r="D8172" t="s">
        <v>12304</v>
      </c>
      <c r="E8172" t="s">
        <v>5252</v>
      </c>
      <c r="F8172" t="s">
        <v>4923</v>
      </c>
    </row>
    <row r="8173" spans="2:6" x14ac:dyDescent="0.25">
      <c r="B8173" t="s">
        <v>12303</v>
      </c>
      <c r="C8173" t="s">
        <v>5252</v>
      </c>
      <c r="D8173" t="s">
        <v>12302</v>
      </c>
      <c r="E8173" t="s">
        <v>5252</v>
      </c>
      <c r="F8173" t="s">
        <v>4923</v>
      </c>
    </row>
    <row r="8174" spans="2:6" x14ac:dyDescent="0.25">
      <c r="B8174" t="s">
        <v>12301</v>
      </c>
      <c r="C8174" t="s">
        <v>5252</v>
      </c>
      <c r="D8174" t="s">
        <v>12300</v>
      </c>
      <c r="E8174" t="s">
        <v>5252</v>
      </c>
      <c r="F8174" t="s">
        <v>4923</v>
      </c>
    </row>
    <row r="8175" spans="2:6" x14ac:dyDescent="0.25">
      <c r="B8175" t="s">
        <v>12299</v>
      </c>
      <c r="C8175" t="s">
        <v>5252</v>
      </c>
      <c r="D8175" t="s">
        <v>12298</v>
      </c>
      <c r="E8175" t="s">
        <v>5252</v>
      </c>
      <c r="F8175" t="s">
        <v>4923</v>
      </c>
    </row>
    <row r="8176" spans="2:6" x14ac:dyDescent="0.25">
      <c r="B8176" t="s">
        <v>12297</v>
      </c>
      <c r="C8176" t="s">
        <v>5252</v>
      </c>
      <c r="D8176" t="s">
        <v>12296</v>
      </c>
      <c r="E8176" t="s">
        <v>5252</v>
      </c>
      <c r="F8176" t="s">
        <v>4923</v>
      </c>
    </row>
    <row r="8177" spans="2:6" x14ac:dyDescent="0.25">
      <c r="B8177" t="s">
        <v>12295</v>
      </c>
      <c r="C8177" t="s">
        <v>5252</v>
      </c>
      <c r="D8177" t="s">
        <v>12294</v>
      </c>
      <c r="E8177" t="s">
        <v>5252</v>
      </c>
      <c r="F8177" t="s">
        <v>4923</v>
      </c>
    </row>
    <row r="8178" spans="2:6" x14ac:dyDescent="0.25">
      <c r="B8178" t="s">
        <v>12293</v>
      </c>
      <c r="C8178" t="s">
        <v>5252</v>
      </c>
      <c r="D8178" t="s">
        <v>12292</v>
      </c>
      <c r="E8178" t="s">
        <v>5252</v>
      </c>
      <c r="F8178" t="s">
        <v>4923</v>
      </c>
    </row>
    <row r="8179" spans="2:6" x14ac:dyDescent="0.25">
      <c r="B8179" t="s">
        <v>12291</v>
      </c>
      <c r="C8179" t="s">
        <v>5252</v>
      </c>
      <c r="D8179" t="s">
        <v>12290</v>
      </c>
      <c r="E8179" t="s">
        <v>5252</v>
      </c>
      <c r="F8179" t="s">
        <v>4923</v>
      </c>
    </row>
    <row r="8180" spans="2:6" x14ac:dyDescent="0.25">
      <c r="B8180" t="s">
        <v>12289</v>
      </c>
      <c r="C8180" t="s">
        <v>5252</v>
      </c>
      <c r="D8180" t="s">
        <v>12288</v>
      </c>
      <c r="E8180" t="s">
        <v>5252</v>
      </c>
      <c r="F8180" t="s">
        <v>4923</v>
      </c>
    </row>
    <row r="8181" spans="2:6" x14ac:dyDescent="0.25">
      <c r="B8181" t="s">
        <v>12287</v>
      </c>
      <c r="C8181" t="s">
        <v>5252</v>
      </c>
      <c r="D8181" t="s">
        <v>12286</v>
      </c>
      <c r="E8181" t="s">
        <v>5252</v>
      </c>
      <c r="F8181" t="s">
        <v>4923</v>
      </c>
    </row>
    <row r="8182" spans="2:6" x14ac:dyDescent="0.25">
      <c r="B8182" t="s">
        <v>12285</v>
      </c>
      <c r="C8182" t="s">
        <v>5252</v>
      </c>
      <c r="D8182" t="s">
        <v>12284</v>
      </c>
      <c r="E8182" t="s">
        <v>5252</v>
      </c>
      <c r="F8182" t="s">
        <v>4923</v>
      </c>
    </row>
    <row r="8183" spans="2:6" x14ac:dyDescent="0.25">
      <c r="B8183" t="s">
        <v>12283</v>
      </c>
      <c r="C8183" t="s">
        <v>5252</v>
      </c>
      <c r="D8183" t="s">
        <v>12282</v>
      </c>
      <c r="E8183" t="s">
        <v>5252</v>
      </c>
      <c r="F8183" t="s">
        <v>4923</v>
      </c>
    </row>
    <row r="8184" spans="2:6" x14ac:dyDescent="0.25">
      <c r="B8184" t="s">
        <v>12281</v>
      </c>
      <c r="C8184" t="s">
        <v>5252</v>
      </c>
      <c r="D8184" t="s">
        <v>12280</v>
      </c>
      <c r="E8184" t="s">
        <v>5252</v>
      </c>
      <c r="F8184" t="s">
        <v>4923</v>
      </c>
    </row>
    <row r="8185" spans="2:6" x14ac:dyDescent="0.25">
      <c r="B8185" t="s">
        <v>12279</v>
      </c>
      <c r="C8185" t="s">
        <v>5252</v>
      </c>
      <c r="D8185" t="s">
        <v>12278</v>
      </c>
      <c r="E8185" t="s">
        <v>5252</v>
      </c>
      <c r="F8185" t="s">
        <v>4923</v>
      </c>
    </row>
    <row r="8186" spans="2:6" x14ac:dyDescent="0.25">
      <c r="B8186" t="s">
        <v>12277</v>
      </c>
      <c r="C8186" t="s">
        <v>5252</v>
      </c>
      <c r="D8186" t="s">
        <v>12276</v>
      </c>
      <c r="E8186" t="s">
        <v>5252</v>
      </c>
      <c r="F8186" t="s">
        <v>4923</v>
      </c>
    </row>
    <row r="8187" spans="2:6" x14ac:dyDescent="0.25">
      <c r="B8187" t="s">
        <v>12275</v>
      </c>
      <c r="C8187" t="s">
        <v>5252</v>
      </c>
      <c r="D8187" t="s">
        <v>12274</v>
      </c>
      <c r="E8187" t="s">
        <v>5252</v>
      </c>
      <c r="F8187" t="s">
        <v>4923</v>
      </c>
    </row>
    <row r="8188" spans="2:6" x14ac:dyDescent="0.25">
      <c r="B8188" t="s">
        <v>12273</v>
      </c>
      <c r="C8188" t="s">
        <v>5252</v>
      </c>
      <c r="D8188" t="s">
        <v>12272</v>
      </c>
      <c r="E8188" t="s">
        <v>5252</v>
      </c>
      <c r="F8188" t="s">
        <v>4923</v>
      </c>
    </row>
    <row r="8189" spans="2:6" x14ac:dyDescent="0.25">
      <c r="B8189" t="s">
        <v>12271</v>
      </c>
      <c r="C8189" t="s">
        <v>5252</v>
      </c>
      <c r="D8189" t="s">
        <v>12270</v>
      </c>
      <c r="E8189" t="s">
        <v>5252</v>
      </c>
      <c r="F8189" t="s">
        <v>4923</v>
      </c>
    </row>
    <row r="8190" spans="2:6" x14ac:dyDescent="0.25">
      <c r="B8190" t="s">
        <v>12269</v>
      </c>
      <c r="C8190" t="s">
        <v>5252</v>
      </c>
      <c r="D8190" t="s">
        <v>12268</v>
      </c>
      <c r="E8190" t="s">
        <v>5252</v>
      </c>
      <c r="F8190" t="s">
        <v>4923</v>
      </c>
    </row>
    <row r="8191" spans="2:6" x14ac:dyDescent="0.25">
      <c r="B8191" t="s">
        <v>12267</v>
      </c>
      <c r="C8191" t="s">
        <v>5252</v>
      </c>
      <c r="D8191" t="s">
        <v>12266</v>
      </c>
      <c r="E8191" t="s">
        <v>5252</v>
      </c>
      <c r="F8191" t="s">
        <v>4923</v>
      </c>
    </row>
    <row r="8192" spans="2:6" x14ac:dyDescent="0.25">
      <c r="B8192" t="s">
        <v>12265</v>
      </c>
      <c r="C8192" t="s">
        <v>5252</v>
      </c>
      <c r="D8192" t="s">
        <v>12264</v>
      </c>
      <c r="E8192" t="s">
        <v>5252</v>
      </c>
      <c r="F8192" t="s">
        <v>4923</v>
      </c>
    </row>
    <row r="8193" spans="2:6" x14ac:dyDescent="0.25">
      <c r="B8193" t="s">
        <v>12263</v>
      </c>
      <c r="C8193" t="s">
        <v>5252</v>
      </c>
      <c r="D8193" t="s">
        <v>12262</v>
      </c>
      <c r="E8193" t="s">
        <v>5252</v>
      </c>
      <c r="F8193" t="s">
        <v>4923</v>
      </c>
    </row>
    <row r="8194" spans="2:6" x14ac:dyDescent="0.25">
      <c r="B8194" t="s">
        <v>12261</v>
      </c>
      <c r="C8194" t="s">
        <v>5252</v>
      </c>
      <c r="D8194" t="s">
        <v>12260</v>
      </c>
      <c r="E8194" t="s">
        <v>5252</v>
      </c>
      <c r="F8194" t="s">
        <v>4923</v>
      </c>
    </row>
    <row r="8195" spans="2:6" x14ac:dyDescent="0.25">
      <c r="B8195" t="s">
        <v>12259</v>
      </c>
      <c r="C8195" t="s">
        <v>5252</v>
      </c>
      <c r="D8195" t="s">
        <v>12258</v>
      </c>
      <c r="E8195" t="s">
        <v>5252</v>
      </c>
      <c r="F8195" t="s">
        <v>4923</v>
      </c>
    </row>
    <row r="8196" spans="2:6" x14ac:dyDescent="0.25">
      <c r="B8196" t="s">
        <v>12257</v>
      </c>
      <c r="C8196" t="s">
        <v>5252</v>
      </c>
      <c r="D8196" t="s">
        <v>12256</v>
      </c>
      <c r="E8196" t="s">
        <v>5252</v>
      </c>
      <c r="F8196" t="s">
        <v>4923</v>
      </c>
    </row>
    <row r="8197" spans="2:6" x14ac:dyDescent="0.25">
      <c r="B8197" t="s">
        <v>12255</v>
      </c>
      <c r="C8197" t="s">
        <v>5252</v>
      </c>
      <c r="D8197" t="s">
        <v>12254</v>
      </c>
      <c r="E8197" t="s">
        <v>5252</v>
      </c>
      <c r="F8197" t="s">
        <v>4923</v>
      </c>
    </row>
    <row r="8198" spans="2:6" x14ac:dyDescent="0.25">
      <c r="B8198" t="s">
        <v>12253</v>
      </c>
      <c r="C8198" t="s">
        <v>5252</v>
      </c>
      <c r="D8198" t="s">
        <v>12252</v>
      </c>
      <c r="E8198" t="s">
        <v>5252</v>
      </c>
      <c r="F8198" t="s">
        <v>4923</v>
      </c>
    </row>
    <row r="8199" spans="2:6" x14ac:dyDescent="0.25">
      <c r="B8199" t="s">
        <v>12251</v>
      </c>
      <c r="C8199" t="s">
        <v>5252</v>
      </c>
      <c r="D8199" t="s">
        <v>12250</v>
      </c>
      <c r="E8199" t="s">
        <v>5252</v>
      </c>
      <c r="F8199" t="s">
        <v>4923</v>
      </c>
    </row>
    <row r="8200" spans="2:6" x14ac:dyDescent="0.25">
      <c r="B8200" t="s">
        <v>12249</v>
      </c>
      <c r="C8200" t="s">
        <v>5252</v>
      </c>
      <c r="D8200" t="s">
        <v>12248</v>
      </c>
      <c r="E8200" t="s">
        <v>5252</v>
      </c>
      <c r="F8200" t="s">
        <v>4923</v>
      </c>
    </row>
    <row r="8201" spans="2:6" x14ac:dyDescent="0.25">
      <c r="B8201" t="s">
        <v>12247</v>
      </c>
      <c r="C8201" t="s">
        <v>5252</v>
      </c>
      <c r="D8201" t="s">
        <v>12246</v>
      </c>
      <c r="E8201" t="s">
        <v>5252</v>
      </c>
      <c r="F8201" t="s">
        <v>4923</v>
      </c>
    </row>
    <row r="8202" spans="2:6" x14ac:dyDescent="0.25">
      <c r="B8202" t="s">
        <v>12245</v>
      </c>
      <c r="C8202" t="s">
        <v>5252</v>
      </c>
      <c r="D8202" t="s">
        <v>12244</v>
      </c>
      <c r="E8202" t="s">
        <v>5252</v>
      </c>
      <c r="F8202" t="s">
        <v>4923</v>
      </c>
    </row>
    <row r="8203" spans="2:6" x14ac:dyDescent="0.25">
      <c r="B8203" t="s">
        <v>12243</v>
      </c>
      <c r="C8203" t="s">
        <v>5252</v>
      </c>
      <c r="D8203" t="s">
        <v>12242</v>
      </c>
      <c r="E8203" t="s">
        <v>5252</v>
      </c>
      <c r="F8203" t="s">
        <v>4923</v>
      </c>
    </row>
    <row r="8204" spans="2:6" x14ac:dyDescent="0.25">
      <c r="B8204" t="s">
        <v>12241</v>
      </c>
      <c r="C8204" t="s">
        <v>5252</v>
      </c>
      <c r="D8204" t="s">
        <v>12240</v>
      </c>
      <c r="E8204" t="s">
        <v>5252</v>
      </c>
      <c r="F8204" t="s">
        <v>4923</v>
      </c>
    </row>
    <row r="8205" spans="2:6" x14ac:dyDescent="0.25">
      <c r="B8205" t="s">
        <v>12239</v>
      </c>
      <c r="C8205" t="s">
        <v>5252</v>
      </c>
      <c r="D8205" t="s">
        <v>12238</v>
      </c>
      <c r="E8205" t="s">
        <v>5252</v>
      </c>
      <c r="F8205" t="s">
        <v>4923</v>
      </c>
    </row>
    <row r="8206" spans="2:6" x14ac:dyDescent="0.25">
      <c r="B8206" t="s">
        <v>12237</v>
      </c>
      <c r="C8206" t="s">
        <v>5252</v>
      </c>
      <c r="D8206" t="s">
        <v>12236</v>
      </c>
      <c r="E8206" t="s">
        <v>5252</v>
      </c>
      <c r="F8206" t="s">
        <v>4923</v>
      </c>
    </row>
    <row r="8207" spans="2:6" x14ac:dyDescent="0.25">
      <c r="B8207" t="s">
        <v>12235</v>
      </c>
      <c r="C8207" t="s">
        <v>5252</v>
      </c>
      <c r="D8207" t="s">
        <v>12234</v>
      </c>
      <c r="E8207" t="s">
        <v>5252</v>
      </c>
      <c r="F8207" t="s">
        <v>4923</v>
      </c>
    </row>
    <row r="8208" spans="2:6" x14ac:dyDescent="0.25">
      <c r="B8208" t="s">
        <v>12233</v>
      </c>
      <c r="C8208" t="s">
        <v>5252</v>
      </c>
      <c r="D8208" t="s">
        <v>12232</v>
      </c>
      <c r="E8208" t="s">
        <v>5252</v>
      </c>
      <c r="F8208" t="s">
        <v>4923</v>
      </c>
    </row>
    <row r="8209" spans="2:6" x14ac:dyDescent="0.25">
      <c r="B8209" t="s">
        <v>12231</v>
      </c>
      <c r="C8209" t="s">
        <v>5252</v>
      </c>
      <c r="D8209" t="s">
        <v>12230</v>
      </c>
      <c r="E8209" t="s">
        <v>5252</v>
      </c>
      <c r="F8209" t="s">
        <v>4923</v>
      </c>
    </row>
    <row r="8210" spans="2:6" x14ac:dyDescent="0.25">
      <c r="B8210" t="s">
        <v>12229</v>
      </c>
      <c r="C8210" t="s">
        <v>5252</v>
      </c>
      <c r="D8210" t="s">
        <v>12228</v>
      </c>
      <c r="E8210" t="s">
        <v>5252</v>
      </c>
      <c r="F8210" t="s">
        <v>4923</v>
      </c>
    </row>
    <row r="8211" spans="2:6" x14ac:dyDescent="0.25">
      <c r="B8211" t="s">
        <v>12227</v>
      </c>
      <c r="C8211" t="s">
        <v>5252</v>
      </c>
      <c r="D8211" t="s">
        <v>12226</v>
      </c>
      <c r="E8211" t="s">
        <v>5252</v>
      </c>
      <c r="F8211" t="s">
        <v>4923</v>
      </c>
    </row>
    <row r="8212" spans="2:6" x14ac:dyDescent="0.25">
      <c r="B8212" t="s">
        <v>12225</v>
      </c>
      <c r="C8212" t="s">
        <v>5252</v>
      </c>
      <c r="D8212" t="s">
        <v>12224</v>
      </c>
      <c r="E8212" t="s">
        <v>5252</v>
      </c>
      <c r="F8212" t="s">
        <v>4923</v>
      </c>
    </row>
    <row r="8213" spans="2:6" x14ac:dyDescent="0.25">
      <c r="B8213" t="s">
        <v>12223</v>
      </c>
      <c r="C8213" t="s">
        <v>5252</v>
      </c>
      <c r="D8213" t="s">
        <v>12222</v>
      </c>
      <c r="E8213" t="s">
        <v>5252</v>
      </c>
      <c r="F8213" t="s">
        <v>4923</v>
      </c>
    </row>
    <row r="8214" spans="2:6" x14ac:dyDescent="0.25">
      <c r="B8214" t="s">
        <v>12221</v>
      </c>
      <c r="C8214" t="s">
        <v>5252</v>
      </c>
      <c r="D8214" t="s">
        <v>12220</v>
      </c>
      <c r="E8214" t="s">
        <v>5252</v>
      </c>
      <c r="F8214" t="s">
        <v>4923</v>
      </c>
    </row>
    <row r="8215" spans="2:6" x14ac:dyDescent="0.25">
      <c r="B8215" t="s">
        <v>12219</v>
      </c>
      <c r="C8215" t="s">
        <v>5252</v>
      </c>
      <c r="D8215" t="s">
        <v>12218</v>
      </c>
      <c r="E8215" t="s">
        <v>5252</v>
      </c>
      <c r="F8215" t="s">
        <v>4923</v>
      </c>
    </row>
    <row r="8216" spans="2:6" x14ac:dyDescent="0.25">
      <c r="B8216" t="s">
        <v>12217</v>
      </c>
      <c r="C8216" t="s">
        <v>5252</v>
      </c>
      <c r="D8216" t="s">
        <v>12216</v>
      </c>
      <c r="E8216" t="s">
        <v>5252</v>
      </c>
      <c r="F8216" t="s">
        <v>4923</v>
      </c>
    </row>
    <row r="8217" spans="2:6" x14ac:dyDescent="0.25">
      <c r="B8217" t="s">
        <v>12215</v>
      </c>
      <c r="C8217" t="s">
        <v>5252</v>
      </c>
      <c r="D8217" t="s">
        <v>12214</v>
      </c>
      <c r="E8217" t="s">
        <v>5252</v>
      </c>
      <c r="F8217" t="s">
        <v>4923</v>
      </c>
    </row>
    <row r="8218" spans="2:6" x14ac:dyDescent="0.25">
      <c r="B8218" t="s">
        <v>12213</v>
      </c>
      <c r="C8218" t="s">
        <v>5252</v>
      </c>
      <c r="D8218" t="s">
        <v>12212</v>
      </c>
      <c r="E8218" t="s">
        <v>5252</v>
      </c>
      <c r="F8218" t="s">
        <v>4923</v>
      </c>
    </row>
    <row r="8219" spans="2:6" x14ac:dyDescent="0.25">
      <c r="B8219" t="s">
        <v>12211</v>
      </c>
      <c r="C8219" t="s">
        <v>5252</v>
      </c>
      <c r="D8219" t="s">
        <v>12210</v>
      </c>
      <c r="E8219" t="s">
        <v>5252</v>
      </c>
      <c r="F8219" t="s">
        <v>4923</v>
      </c>
    </row>
    <row r="8220" spans="2:6" x14ac:dyDescent="0.25">
      <c r="B8220" t="s">
        <v>12209</v>
      </c>
      <c r="C8220" t="s">
        <v>5252</v>
      </c>
      <c r="D8220" t="s">
        <v>12208</v>
      </c>
      <c r="E8220" t="s">
        <v>5252</v>
      </c>
      <c r="F8220" t="s">
        <v>4923</v>
      </c>
    </row>
    <row r="8221" spans="2:6" x14ac:dyDescent="0.25">
      <c r="B8221" t="s">
        <v>12207</v>
      </c>
      <c r="C8221" t="s">
        <v>5252</v>
      </c>
      <c r="D8221" t="s">
        <v>12206</v>
      </c>
      <c r="E8221" t="s">
        <v>5252</v>
      </c>
      <c r="F8221" t="s">
        <v>4923</v>
      </c>
    </row>
    <row r="8222" spans="2:6" x14ac:dyDescent="0.25">
      <c r="B8222" t="s">
        <v>12205</v>
      </c>
      <c r="C8222" t="s">
        <v>5252</v>
      </c>
      <c r="D8222" t="s">
        <v>12204</v>
      </c>
      <c r="E8222" t="s">
        <v>5252</v>
      </c>
      <c r="F8222" t="s">
        <v>4923</v>
      </c>
    </row>
    <row r="8223" spans="2:6" x14ac:dyDescent="0.25">
      <c r="B8223" t="s">
        <v>12203</v>
      </c>
      <c r="C8223" t="s">
        <v>5252</v>
      </c>
      <c r="D8223" t="s">
        <v>12202</v>
      </c>
      <c r="E8223" t="s">
        <v>5252</v>
      </c>
      <c r="F8223" t="s">
        <v>4923</v>
      </c>
    </row>
    <row r="8224" spans="2:6" x14ac:dyDescent="0.25">
      <c r="B8224" t="s">
        <v>12201</v>
      </c>
      <c r="C8224" t="s">
        <v>5252</v>
      </c>
      <c r="D8224" t="s">
        <v>12200</v>
      </c>
      <c r="E8224" t="s">
        <v>5252</v>
      </c>
      <c r="F8224" t="s">
        <v>4923</v>
      </c>
    </row>
    <row r="8225" spans="2:6" x14ac:dyDescent="0.25">
      <c r="B8225" t="s">
        <v>12199</v>
      </c>
      <c r="C8225" t="s">
        <v>5252</v>
      </c>
      <c r="D8225" t="s">
        <v>12198</v>
      </c>
      <c r="E8225" t="s">
        <v>5252</v>
      </c>
      <c r="F8225" t="s">
        <v>4923</v>
      </c>
    </row>
    <row r="8226" spans="2:6" x14ac:dyDescent="0.25">
      <c r="B8226" t="s">
        <v>12197</v>
      </c>
      <c r="C8226" t="s">
        <v>5252</v>
      </c>
      <c r="D8226" t="s">
        <v>12196</v>
      </c>
      <c r="E8226" t="s">
        <v>5252</v>
      </c>
      <c r="F8226" t="s">
        <v>4923</v>
      </c>
    </row>
    <row r="8227" spans="2:6" x14ac:dyDescent="0.25">
      <c r="B8227" t="s">
        <v>12195</v>
      </c>
      <c r="C8227" t="s">
        <v>5252</v>
      </c>
      <c r="D8227" t="s">
        <v>12194</v>
      </c>
      <c r="E8227" t="s">
        <v>5252</v>
      </c>
      <c r="F8227" t="s">
        <v>4923</v>
      </c>
    </row>
    <row r="8228" spans="2:6" x14ac:dyDescent="0.25">
      <c r="B8228" t="s">
        <v>12193</v>
      </c>
      <c r="C8228" t="s">
        <v>5252</v>
      </c>
      <c r="D8228" t="s">
        <v>12192</v>
      </c>
      <c r="E8228" t="s">
        <v>5252</v>
      </c>
      <c r="F8228" t="s">
        <v>4923</v>
      </c>
    </row>
    <row r="8229" spans="2:6" x14ac:dyDescent="0.25">
      <c r="B8229" t="s">
        <v>12191</v>
      </c>
      <c r="C8229" t="s">
        <v>5252</v>
      </c>
      <c r="D8229" t="s">
        <v>12190</v>
      </c>
      <c r="E8229" t="s">
        <v>5252</v>
      </c>
      <c r="F8229" t="s">
        <v>4923</v>
      </c>
    </row>
    <row r="8230" spans="2:6" x14ac:dyDescent="0.25">
      <c r="B8230" t="s">
        <v>12189</v>
      </c>
      <c r="C8230" t="s">
        <v>5252</v>
      </c>
      <c r="D8230" t="s">
        <v>12188</v>
      </c>
      <c r="E8230" t="s">
        <v>5252</v>
      </c>
      <c r="F8230" t="s">
        <v>4923</v>
      </c>
    </row>
    <row r="8231" spans="2:6" x14ac:dyDescent="0.25">
      <c r="B8231" t="s">
        <v>12187</v>
      </c>
      <c r="C8231" t="s">
        <v>5252</v>
      </c>
      <c r="D8231" t="s">
        <v>12186</v>
      </c>
      <c r="E8231" t="s">
        <v>5252</v>
      </c>
      <c r="F8231" t="s">
        <v>4923</v>
      </c>
    </row>
    <row r="8232" spans="2:6" x14ac:dyDescent="0.25">
      <c r="B8232" t="s">
        <v>12185</v>
      </c>
      <c r="C8232" t="s">
        <v>5252</v>
      </c>
      <c r="D8232" t="s">
        <v>12184</v>
      </c>
      <c r="E8232" t="s">
        <v>5252</v>
      </c>
      <c r="F8232" t="s">
        <v>4923</v>
      </c>
    </row>
    <row r="8233" spans="2:6" x14ac:dyDescent="0.25">
      <c r="B8233" t="s">
        <v>12183</v>
      </c>
      <c r="C8233" t="s">
        <v>5252</v>
      </c>
      <c r="D8233" t="s">
        <v>12182</v>
      </c>
      <c r="E8233" t="s">
        <v>5252</v>
      </c>
      <c r="F8233" t="s">
        <v>4923</v>
      </c>
    </row>
    <row r="8234" spans="2:6" x14ac:dyDescent="0.25">
      <c r="B8234" t="s">
        <v>12181</v>
      </c>
      <c r="C8234" t="s">
        <v>5252</v>
      </c>
      <c r="D8234" t="s">
        <v>12180</v>
      </c>
      <c r="E8234" t="s">
        <v>5252</v>
      </c>
      <c r="F8234" t="s">
        <v>4923</v>
      </c>
    </row>
    <row r="8235" spans="2:6" x14ac:dyDescent="0.25">
      <c r="B8235" t="s">
        <v>12179</v>
      </c>
      <c r="C8235" t="s">
        <v>5252</v>
      </c>
      <c r="D8235" t="s">
        <v>12178</v>
      </c>
      <c r="E8235" t="s">
        <v>5252</v>
      </c>
      <c r="F8235" t="s">
        <v>4923</v>
      </c>
    </row>
    <row r="8236" spans="2:6" x14ac:dyDescent="0.25">
      <c r="B8236" t="s">
        <v>12177</v>
      </c>
      <c r="C8236" t="s">
        <v>5252</v>
      </c>
      <c r="D8236" t="s">
        <v>12176</v>
      </c>
      <c r="E8236" t="s">
        <v>5252</v>
      </c>
      <c r="F8236" t="s">
        <v>4923</v>
      </c>
    </row>
    <row r="8237" spans="2:6" x14ac:dyDescent="0.25">
      <c r="B8237" t="s">
        <v>12175</v>
      </c>
      <c r="C8237" t="s">
        <v>5252</v>
      </c>
      <c r="D8237" t="s">
        <v>12174</v>
      </c>
      <c r="E8237" t="s">
        <v>5252</v>
      </c>
      <c r="F8237" t="s">
        <v>4923</v>
      </c>
    </row>
    <row r="8238" spans="2:6" x14ac:dyDescent="0.25">
      <c r="B8238" t="s">
        <v>12173</v>
      </c>
      <c r="C8238" t="s">
        <v>5252</v>
      </c>
      <c r="D8238" t="s">
        <v>12172</v>
      </c>
      <c r="E8238" t="s">
        <v>5252</v>
      </c>
      <c r="F8238" t="s">
        <v>4923</v>
      </c>
    </row>
    <row r="8239" spans="2:6" x14ac:dyDescent="0.25">
      <c r="B8239" t="s">
        <v>12171</v>
      </c>
      <c r="C8239" t="s">
        <v>5252</v>
      </c>
      <c r="D8239" t="s">
        <v>12170</v>
      </c>
      <c r="E8239" t="s">
        <v>5252</v>
      </c>
      <c r="F8239" t="s">
        <v>4923</v>
      </c>
    </row>
    <row r="8240" spans="2:6" x14ac:dyDescent="0.25">
      <c r="B8240" t="s">
        <v>12169</v>
      </c>
      <c r="C8240" t="s">
        <v>5252</v>
      </c>
      <c r="D8240" t="s">
        <v>12168</v>
      </c>
      <c r="E8240" t="s">
        <v>5252</v>
      </c>
      <c r="F8240" t="s">
        <v>4923</v>
      </c>
    </row>
    <row r="8241" spans="2:6" x14ac:dyDescent="0.25">
      <c r="B8241" t="s">
        <v>12167</v>
      </c>
      <c r="C8241" t="s">
        <v>5252</v>
      </c>
      <c r="D8241" t="s">
        <v>12166</v>
      </c>
      <c r="E8241" t="s">
        <v>5252</v>
      </c>
      <c r="F8241" t="s">
        <v>4923</v>
      </c>
    </row>
    <row r="8242" spans="2:6" x14ac:dyDescent="0.25">
      <c r="B8242" t="s">
        <v>12165</v>
      </c>
      <c r="C8242" t="s">
        <v>5252</v>
      </c>
      <c r="D8242" t="s">
        <v>12164</v>
      </c>
      <c r="E8242" t="s">
        <v>5252</v>
      </c>
      <c r="F8242" t="s">
        <v>4923</v>
      </c>
    </row>
    <row r="8243" spans="2:6" x14ac:dyDescent="0.25">
      <c r="B8243" t="s">
        <v>12163</v>
      </c>
      <c r="C8243" t="s">
        <v>5252</v>
      </c>
      <c r="D8243" t="s">
        <v>12162</v>
      </c>
      <c r="E8243" t="s">
        <v>5252</v>
      </c>
      <c r="F8243" t="s">
        <v>4923</v>
      </c>
    </row>
    <row r="8244" spans="2:6" x14ac:dyDescent="0.25">
      <c r="B8244" t="s">
        <v>12161</v>
      </c>
      <c r="C8244" t="s">
        <v>5252</v>
      </c>
      <c r="D8244" t="s">
        <v>12160</v>
      </c>
      <c r="E8244" t="s">
        <v>5252</v>
      </c>
      <c r="F8244" t="s">
        <v>4923</v>
      </c>
    </row>
    <row r="8245" spans="2:6" x14ac:dyDescent="0.25">
      <c r="B8245" t="s">
        <v>12159</v>
      </c>
      <c r="C8245" t="s">
        <v>5252</v>
      </c>
      <c r="D8245" t="s">
        <v>12158</v>
      </c>
      <c r="E8245" t="s">
        <v>5252</v>
      </c>
      <c r="F8245" t="s">
        <v>4923</v>
      </c>
    </row>
    <row r="8246" spans="2:6" x14ac:dyDescent="0.25">
      <c r="B8246" t="s">
        <v>12157</v>
      </c>
      <c r="C8246" t="s">
        <v>5252</v>
      </c>
      <c r="D8246" t="s">
        <v>12156</v>
      </c>
      <c r="E8246" t="s">
        <v>5252</v>
      </c>
      <c r="F8246" t="s">
        <v>4923</v>
      </c>
    </row>
    <row r="8247" spans="2:6" x14ac:dyDescent="0.25">
      <c r="B8247" t="s">
        <v>12155</v>
      </c>
      <c r="C8247" t="s">
        <v>5252</v>
      </c>
      <c r="D8247" t="s">
        <v>12154</v>
      </c>
      <c r="E8247" t="s">
        <v>5252</v>
      </c>
      <c r="F8247" t="s">
        <v>4923</v>
      </c>
    </row>
    <row r="8248" spans="2:6" x14ac:dyDescent="0.25">
      <c r="B8248" t="s">
        <v>12153</v>
      </c>
      <c r="C8248" t="s">
        <v>5252</v>
      </c>
      <c r="D8248" t="s">
        <v>12152</v>
      </c>
      <c r="E8248" t="s">
        <v>5252</v>
      </c>
      <c r="F8248" t="s">
        <v>4923</v>
      </c>
    </row>
    <row r="8249" spans="2:6" x14ac:dyDescent="0.25">
      <c r="B8249" t="s">
        <v>12151</v>
      </c>
      <c r="C8249" t="s">
        <v>5252</v>
      </c>
      <c r="D8249" t="s">
        <v>12150</v>
      </c>
      <c r="E8249" t="s">
        <v>5252</v>
      </c>
      <c r="F8249" t="s">
        <v>4923</v>
      </c>
    </row>
    <row r="8250" spans="2:6" x14ac:dyDescent="0.25">
      <c r="B8250" t="s">
        <v>12149</v>
      </c>
      <c r="C8250" t="s">
        <v>5252</v>
      </c>
      <c r="D8250" t="s">
        <v>12148</v>
      </c>
      <c r="E8250" t="s">
        <v>5252</v>
      </c>
      <c r="F8250" t="s">
        <v>4923</v>
      </c>
    </row>
    <row r="8251" spans="2:6" x14ac:dyDescent="0.25">
      <c r="B8251" t="s">
        <v>12147</v>
      </c>
      <c r="C8251" t="s">
        <v>5252</v>
      </c>
      <c r="D8251" t="s">
        <v>12146</v>
      </c>
      <c r="E8251" t="s">
        <v>5252</v>
      </c>
      <c r="F8251" t="s">
        <v>4923</v>
      </c>
    </row>
    <row r="8252" spans="2:6" x14ac:dyDescent="0.25">
      <c r="B8252" t="s">
        <v>12145</v>
      </c>
      <c r="C8252" t="s">
        <v>5252</v>
      </c>
      <c r="D8252" t="s">
        <v>12144</v>
      </c>
      <c r="E8252" t="s">
        <v>5252</v>
      </c>
      <c r="F8252" t="s">
        <v>4923</v>
      </c>
    </row>
    <row r="8253" spans="2:6" x14ac:dyDescent="0.25">
      <c r="B8253" t="s">
        <v>12143</v>
      </c>
      <c r="C8253" t="s">
        <v>5252</v>
      </c>
      <c r="D8253" t="s">
        <v>12142</v>
      </c>
      <c r="E8253" t="s">
        <v>5252</v>
      </c>
      <c r="F8253" t="s">
        <v>4923</v>
      </c>
    </row>
    <row r="8254" spans="2:6" x14ac:dyDescent="0.25">
      <c r="B8254" t="s">
        <v>12141</v>
      </c>
      <c r="C8254" t="s">
        <v>5252</v>
      </c>
      <c r="D8254" t="s">
        <v>12140</v>
      </c>
      <c r="E8254" t="s">
        <v>5252</v>
      </c>
      <c r="F8254" t="s">
        <v>4923</v>
      </c>
    </row>
    <row r="8255" spans="2:6" x14ac:dyDescent="0.25">
      <c r="B8255" t="s">
        <v>12139</v>
      </c>
      <c r="C8255" t="s">
        <v>5252</v>
      </c>
      <c r="D8255" t="s">
        <v>12138</v>
      </c>
      <c r="E8255" t="s">
        <v>5252</v>
      </c>
      <c r="F8255" t="s">
        <v>4923</v>
      </c>
    </row>
    <row r="8256" spans="2:6" x14ac:dyDescent="0.25">
      <c r="B8256" t="s">
        <v>12137</v>
      </c>
      <c r="C8256" t="s">
        <v>5252</v>
      </c>
      <c r="D8256" t="s">
        <v>12136</v>
      </c>
      <c r="E8256" t="s">
        <v>5252</v>
      </c>
      <c r="F8256" t="s">
        <v>4923</v>
      </c>
    </row>
    <row r="8257" spans="2:6" x14ac:dyDescent="0.25">
      <c r="B8257" t="s">
        <v>12135</v>
      </c>
      <c r="C8257" t="s">
        <v>5252</v>
      </c>
      <c r="D8257" t="s">
        <v>12134</v>
      </c>
      <c r="E8257" t="s">
        <v>5252</v>
      </c>
      <c r="F8257" t="s">
        <v>4923</v>
      </c>
    </row>
    <row r="8258" spans="2:6" x14ac:dyDescent="0.25">
      <c r="B8258" t="s">
        <v>12133</v>
      </c>
      <c r="C8258" t="s">
        <v>5252</v>
      </c>
      <c r="D8258" t="s">
        <v>12132</v>
      </c>
      <c r="E8258" t="s">
        <v>5252</v>
      </c>
      <c r="F8258" t="s">
        <v>4923</v>
      </c>
    </row>
    <row r="8259" spans="2:6" x14ac:dyDescent="0.25">
      <c r="B8259" t="s">
        <v>12131</v>
      </c>
      <c r="C8259" t="s">
        <v>5252</v>
      </c>
      <c r="D8259" t="s">
        <v>12130</v>
      </c>
      <c r="E8259" t="s">
        <v>5252</v>
      </c>
      <c r="F8259" t="s">
        <v>4923</v>
      </c>
    </row>
    <row r="8260" spans="2:6" x14ac:dyDescent="0.25">
      <c r="B8260" t="s">
        <v>12129</v>
      </c>
      <c r="C8260" t="s">
        <v>5252</v>
      </c>
      <c r="D8260" t="s">
        <v>12128</v>
      </c>
      <c r="E8260" t="s">
        <v>5252</v>
      </c>
      <c r="F8260" t="s">
        <v>4923</v>
      </c>
    </row>
    <row r="8261" spans="2:6" x14ac:dyDescent="0.25">
      <c r="B8261" t="s">
        <v>12127</v>
      </c>
      <c r="C8261" t="s">
        <v>5252</v>
      </c>
      <c r="D8261" t="s">
        <v>12126</v>
      </c>
      <c r="E8261" t="s">
        <v>5252</v>
      </c>
      <c r="F8261" t="s">
        <v>4923</v>
      </c>
    </row>
    <row r="8262" spans="2:6" x14ac:dyDescent="0.25">
      <c r="B8262" t="s">
        <v>12125</v>
      </c>
      <c r="C8262" t="s">
        <v>5252</v>
      </c>
      <c r="D8262" t="s">
        <v>12124</v>
      </c>
      <c r="E8262" t="s">
        <v>5252</v>
      </c>
      <c r="F8262" t="s">
        <v>4923</v>
      </c>
    </row>
    <row r="8263" spans="2:6" x14ac:dyDescent="0.25">
      <c r="B8263" t="s">
        <v>12123</v>
      </c>
      <c r="C8263" t="s">
        <v>5252</v>
      </c>
      <c r="D8263" t="s">
        <v>12122</v>
      </c>
      <c r="E8263" t="s">
        <v>5252</v>
      </c>
      <c r="F8263" t="s">
        <v>4923</v>
      </c>
    </row>
    <row r="8264" spans="2:6" x14ac:dyDescent="0.25">
      <c r="B8264" t="s">
        <v>12121</v>
      </c>
      <c r="C8264" t="s">
        <v>5252</v>
      </c>
      <c r="D8264" t="s">
        <v>12120</v>
      </c>
      <c r="E8264" t="s">
        <v>5252</v>
      </c>
      <c r="F8264" t="s">
        <v>4923</v>
      </c>
    </row>
    <row r="8265" spans="2:6" x14ac:dyDescent="0.25">
      <c r="B8265" t="s">
        <v>12119</v>
      </c>
      <c r="C8265" t="s">
        <v>5252</v>
      </c>
      <c r="D8265" t="s">
        <v>12118</v>
      </c>
      <c r="E8265" t="s">
        <v>5252</v>
      </c>
      <c r="F8265" t="s">
        <v>4923</v>
      </c>
    </row>
    <row r="8266" spans="2:6" x14ac:dyDescent="0.25">
      <c r="B8266" t="s">
        <v>12117</v>
      </c>
      <c r="C8266" t="s">
        <v>5252</v>
      </c>
      <c r="D8266" t="s">
        <v>12116</v>
      </c>
      <c r="E8266" t="s">
        <v>5252</v>
      </c>
      <c r="F8266" t="s">
        <v>4923</v>
      </c>
    </row>
    <row r="8267" spans="2:6" x14ac:dyDescent="0.25">
      <c r="B8267" t="s">
        <v>12115</v>
      </c>
      <c r="C8267" t="s">
        <v>5252</v>
      </c>
      <c r="D8267" t="s">
        <v>12114</v>
      </c>
      <c r="E8267" t="s">
        <v>5252</v>
      </c>
      <c r="F8267" t="s">
        <v>4923</v>
      </c>
    </row>
    <row r="8268" spans="2:6" x14ac:dyDescent="0.25">
      <c r="B8268" t="s">
        <v>12113</v>
      </c>
      <c r="C8268" t="s">
        <v>5252</v>
      </c>
      <c r="D8268" t="s">
        <v>12112</v>
      </c>
      <c r="E8268" t="s">
        <v>5252</v>
      </c>
      <c r="F8268" t="s">
        <v>4923</v>
      </c>
    </row>
    <row r="8269" spans="2:6" x14ac:dyDescent="0.25">
      <c r="B8269" t="s">
        <v>12111</v>
      </c>
      <c r="C8269" t="s">
        <v>5252</v>
      </c>
      <c r="D8269" t="s">
        <v>12110</v>
      </c>
      <c r="E8269" t="s">
        <v>5252</v>
      </c>
      <c r="F8269" t="s">
        <v>4923</v>
      </c>
    </row>
    <row r="8270" spans="2:6" x14ac:dyDescent="0.25">
      <c r="B8270" t="s">
        <v>12109</v>
      </c>
      <c r="C8270" t="s">
        <v>5252</v>
      </c>
      <c r="D8270" t="s">
        <v>12108</v>
      </c>
      <c r="E8270" t="s">
        <v>5252</v>
      </c>
      <c r="F8270" t="s">
        <v>4923</v>
      </c>
    </row>
    <row r="8271" spans="2:6" x14ac:dyDescent="0.25">
      <c r="B8271" t="s">
        <v>12107</v>
      </c>
      <c r="C8271" t="s">
        <v>5252</v>
      </c>
      <c r="D8271" t="s">
        <v>12106</v>
      </c>
      <c r="E8271" t="s">
        <v>5252</v>
      </c>
      <c r="F8271" t="s">
        <v>4923</v>
      </c>
    </row>
    <row r="8272" spans="2:6" x14ac:dyDescent="0.25">
      <c r="B8272" t="s">
        <v>12105</v>
      </c>
      <c r="C8272" t="s">
        <v>5252</v>
      </c>
      <c r="D8272" t="s">
        <v>12104</v>
      </c>
      <c r="E8272" t="s">
        <v>5252</v>
      </c>
      <c r="F8272" t="s">
        <v>4923</v>
      </c>
    </row>
    <row r="8273" spans="2:6" x14ac:dyDescent="0.25">
      <c r="B8273" t="s">
        <v>12103</v>
      </c>
      <c r="C8273" t="s">
        <v>5252</v>
      </c>
      <c r="D8273" t="s">
        <v>12102</v>
      </c>
      <c r="E8273" t="s">
        <v>5252</v>
      </c>
      <c r="F8273" t="s">
        <v>4923</v>
      </c>
    </row>
    <row r="8274" spans="2:6" x14ac:dyDescent="0.25">
      <c r="B8274" t="s">
        <v>12101</v>
      </c>
      <c r="C8274" t="s">
        <v>5252</v>
      </c>
      <c r="D8274" t="s">
        <v>12100</v>
      </c>
      <c r="E8274" t="s">
        <v>5252</v>
      </c>
      <c r="F8274" t="s">
        <v>4923</v>
      </c>
    </row>
    <row r="8275" spans="2:6" x14ac:dyDescent="0.25">
      <c r="B8275" t="s">
        <v>12099</v>
      </c>
      <c r="C8275" t="s">
        <v>5252</v>
      </c>
      <c r="D8275" t="s">
        <v>12098</v>
      </c>
      <c r="E8275" t="s">
        <v>5252</v>
      </c>
      <c r="F8275" t="s">
        <v>4923</v>
      </c>
    </row>
    <row r="8276" spans="2:6" x14ac:dyDescent="0.25">
      <c r="B8276" t="s">
        <v>12097</v>
      </c>
      <c r="C8276" t="s">
        <v>5252</v>
      </c>
      <c r="D8276" t="s">
        <v>12096</v>
      </c>
      <c r="E8276" t="s">
        <v>5252</v>
      </c>
      <c r="F8276" t="s">
        <v>4923</v>
      </c>
    </row>
    <row r="8277" spans="2:6" x14ac:dyDescent="0.25">
      <c r="B8277" t="s">
        <v>12095</v>
      </c>
      <c r="C8277" t="s">
        <v>5252</v>
      </c>
      <c r="D8277" t="s">
        <v>12094</v>
      </c>
      <c r="E8277" t="s">
        <v>5252</v>
      </c>
      <c r="F8277" t="s">
        <v>4923</v>
      </c>
    </row>
    <row r="8278" spans="2:6" x14ac:dyDescent="0.25">
      <c r="B8278" t="s">
        <v>12093</v>
      </c>
      <c r="C8278" t="s">
        <v>5252</v>
      </c>
      <c r="D8278" t="s">
        <v>12092</v>
      </c>
      <c r="E8278" t="s">
        <v>5252</v>
      </c>
      <c r="F8278" t="s">
        <v>4923</v>
      </c>
    </row>
    <row r="8279" spans="2:6" x14ac:dyDescent="0.25">
      <c r="B8279" t="s">
        <v>12091</v>
      </c>
      <c r="C8279" t="s">
        <v>5252</v>
      </c>
      <c r="D8279" t="s">
        <v>12090</v>
      </c>
      <c r="E8279" t="s">
        <v>5252</v>
      </c>
      <c r="F8279" t="s">
        <v>4923</v>
      </c>
    </row>
    <row r="8280" spans="2:6" x14ac:dyDescent="0.25">
      <c r="B8280" t="s">
        <v>12089</v>
      </c>
      <c r="C8280" t="s">
        <v>5252</v>
      </c>
      <c r="D8280" t="s">
        <v>12088</v>
      </c>
      <c r="E8280" t="s">
        <v>5252</v>
      </c>
      <c r="F8280" t="s">
        <v>4923</v>
      </c>
    </row>
    <row r="8281" spans="2:6" x14ac:dyDescent="0.25">
      <c r="B8281" t="s">
        <v>12087</v>
      </c>
      <c r="C8281" t="s">
        <v>5252</v>
      </c>
      <c r="D8281" t="s">
        <v>12086</v>
      </c>
      <c r="E8281" t="s">
        <v>5252</v>
      </c>
      <c r="F8281" t="s">
        <v>4923</v>
      </c>
    </row>
    <row r="8282" spans="2:6" x14ac:dyDescent="0.25">
      <c r="B8282" t="s">
        <v>12085</v>
      </c>
      <c r="C8282" t="s">
        <v>5252</v>
      </c>
      <c r="D8282" t="s">
        <v>12084</v>
      </c>
      <c r="E8282" t="s">
        <v>5252</v>
      </c>
      <c r="F8282" t="s">
        <v>4923</v>
      </c>
    </row>
    <row r="8283" spans="2:6" x14ac:dyDescent="0.25">
      <c r="B8283" t="s">
        <v>12083</v>
      </c>
      <c r="C8283" t="s">
        <v>5252</v>
      </c>
      <c r="D8283" t="s">
        <v>12082</v>
      </c>
      <c r="E8283" t="s">
        <v>5252</v>
      </c>
      <c r="F8283" t="s">
        <v>4923</v>
      </c>
    </row>
    <row r="8284" spans="2:6" x14ac:dyDescent="0.25">
      <c r="B8284" t="s">
        <v>12081</v>
      </c>
      <c r="C8284" t="s">
        <v>5252</v>
      </c>
      <c r="D8284" t="s">
        <v>12080</v>
      </c>
      <c r="E8284" t="s">
        <v>5252</v>
      </c>
      <c r="F8284" t="s">
        <v>4923</v>
      </c>
    </row>
    <row r="8285" spans="2:6" x14ac:dyDescent="0.25">
      <c r="B8285" t="s">
        <v>12079</v>
      </c>
      <c r="C8285" t="s">
        <v>5252</v>
      </c>
      <c r="D8285" t="s">
        <v>12078</v>
      </c>
      <c r="E8285" t="s">
        <v>5252</v>
      </c>
      <c r="F8285" t="s">
        <v>4923</v>
      </c>
    </row>
    <row r="8286" spans="2:6" x14ac:dyDescent="0.25">
      <c r="B8286" t="s">
        <v>12077</v>
      </c>
      <c r="C8286" t="s">
        <v>5252</v>
      </c>
      <c r="D8286" t="s">
        <v>12076</v>
      </c>
      <c r="E8286" t="s">
        <v>5252</v>
      </c>
      <c r="F8286" t="s">
        <v>4923</v>
      </c>
    </row>
    <row r="8287" spans="2:6" x14ac:dyDescent="0.25">
      <c r="B8287" t="s">
        <v>12075</v>
      </c>
      <c r="C8287" t="s">
        <v>5252</v>
      </c>
      <c r="D8287" t="s">
        <v>12074</v>
      </c>
      <c r="E8287" t="s">
        <v>5252</v>
      </c>
      <c r="F8287" t="s">
        <v>4923</v>
      </c>
    </row>
    <row r="8288" spans="2:6" x14ac:dyDescent="0.25">
      <c r="B8288" t="s">
        <v>12073</v>
      </c>
      <c r="C8288" t="s">
        <v>5252</v>
      </c>
      <c r="D8288" t="s">
        <v>12072</v>
      </c>
      <c r="E8288" t="s">
        <v>5252</v>
      </c>
      <c r="F8288" t="s">
        <v>4923</v>
      </c>
    </row>
    <row r="8289" spans="2:6" x14ac:dyDescent="0.25">
      <c r="B8289" t="s">
        <v>12071</v>
      </c>
      <c r="C8289" t="s">
        <v>5252</v>
      </c>
      <c r="D8289" t="s">
        <v>12070</v>
      </c>
      <c r="E8289" t="s">
        <v>5252</v>
      </c>
      <c r="F8289" t="s">
        <v>4923</v>
      </c>
    </row>
    <row r="8290" spans="2:6" x14ac:dyDescent="0.25">
      <c r="B8290" t="s">
        <v>12069</v>
      </c>
      <c r="C8290" t="s">
        <v>5252</v>
      </c>
      <c r="D8290" t="s">
        <v>12068</v>
      </c>
      <c r="E8290" t="s">
        <v>5252</v>
      </c>
      <c r="F8290" t="s">
        <v>4923</v>
      </c>
    </row>
    <row r="8291" spans="2:6" x14ac:dyDescent="0.25">
      <c r="B8291" t="s">
        <v>12067</v>
      </c>
      <c r="C8291" t="s">
        <v>5252</v>
      </c>
      <c r="D8291" t="s">
        <v>12066</v>
      </c>
      <c r="E8291" t="s">
        <v>5252</v>
      </c>
      <c r="F8291" t="s">
        <v>4923</v>
      </c>
    </row>
    <row r="8292" spans="2:6" x14ac:dyDescent="0.25">
      <c r="B8292" t="s">
        <v>12065</v>
      </c>
      <c r="C8292" t="s">
        <v>5252</v>
      </c>
      <c r="D8292" t="s">
        <v>12064</v>
      </c>
      <c r="E8292" t="s">
        <v>5252</v>
      </c>
      <c r="F8292" t="s">
        <v>4923</v>
      </c>
    </row>
    <row r="8293" spans="2:6" x14ac:dyDescent="0.25">
      <c r="B8293" t="s">
        <v>12063</v>
      </c>
      <c r="C8293" t="s">
        <v>5252</v>
      </c>
      <c r="D8293" t="s">
        <v>12062</v>
      </c>
      <c r="E8293" t="s">
        <v>5252</v>
      </c>
      <c r="F8293" t="s">
        <v>4923</v>
      </c>
    </row>
    <row r="8294" spans="2:6" x14ac:dyDescent="0.25">
      <c r="B8294" t="s">
        <v>12061</v>
      </c>
      <c r="C8294" t="s">
        <v>5252</v>
      </c>
      <c r="D8294" t="s">
        <v>12060</v>
      </c>
      <c r="E8294" t="s">
        <v>5252</v>
      </c>
      <c r="F8294" t="s">
        <v>4923</v>
      </c>
    </row>
    <row r="8295" spans="2:6" x14ac:dyDescent="0.25">
      <c r="B8295" t="s">
        <v>12059</v>
      </c>
      <c r="C8295" t="s">
        <v>5252</v>
      </c>
      <c r="D8295" t="s">
        <v>12058</v>
      </c>
      <c r="E8295" t="s">
        <v>5252</v>
      </c>
      <c r="F8295" t="s">
        <v>4923</v>
      </c>
    </row>
    <row r="8296" spans="2:6" x14ac:dyDescent="0.25">
      <c r="B8296" t="s">
        <v>12057</v>
      </c>
      <c r="C8296" t="s">
        <v>5252</v>
      </c>
      <c r="D8296" t="s">
        <v>12056</v>
      </c>
      <c r="E8296" t="s">
        <v>5252</v>
      </c>
      <c r="F8296" t="s">
        <v>4923</v>
      </c>
    </row>
    <row r="8297" spans="2:6" x14ac:dyDescent="0.25">
      <c r="B8297" t="s">
        <v>12055</v>
      </c>
      <c r="C8297" t="s">
        <v>5252</v>
      </c>
      <c r="D8297" t="s">
        <v>12054</v>
      </c>
      <c r="E8297" t="s">
        <v>5252</v>
      </c>
      <c r="F8297" t="s">
        <v>4923</v>
      </c>
    </row>
    <row r="8298" spans="2:6" x14ac:dyDescent="0.25">
      <c r="B8298" t="s">
        <v>12053</v>
      </c>
      <c r="C8298" t="s">
        <v>5252</v>
      </c>
      <c r="D8298" t="s">
        <v>12052</v>
      </c>
      <c r="E8298" t="s">
        <v>5252</v>
      </c>
      <c r="F8298" t="s">
        <v>4923</v>
      </c>
    </row>
    <row r="8299" spans="2:6" x14ac:dyDescent="0.25">
      <c r="B8299" t="s">
        <v>12051</v>
      </c>
      <c r="C8299" t="s">
        <v>5252</v>
      </c>
      <c r="D8299" t="s">
        <v>12050</v>
      </c>
      <c r="E8299" t="s">
        <v>5252</v>
      </c>
      <c r="F8299" t="s">
        <v>4923</v>
      </c>
    </row>
    <row r="8300" spans="2:6" x14ac:dyDescent="0.25">
      <c r="B8300" t="s">
        <v>12049</v>
      </c>
      <c r="C8300" t="s">
        <v>5252</v>
      </c>
      <c r="D8300" t="s">
        <v>12048</v>
      </c>
      <c r="E8300" t="s">
        <v>5252</v>
      </c>
      <c r="F8300" t="s">
        <v>4923</v>
      </c>
    </row>
    <row r="8301" spans="2:6" x14ac:dyDescent="0.25">
      <c r="B8301" t="s">
        <v>12047</v>
      </c>
      <c r="C8301" t="s">
        <v>5252</v>
      </c>
      <c r="D8301" t="s">
        <v>12046</v>
      </c>
      <c r="E8301" t="s">
        <v>5252</v>
      </c>
      <c r="F8301" t="s">
        <v>4923</v>
      </c>
    </row>
    <row r="8302" spans="2:6" x14ac:dyDescent="0.25">
      <c r="B8302" t="s">
        <v>12045</v>
      </c>
      <c r="C8302" t="s">
        <v>5252</v>
      </c>
      <c r="D8302" t="s">
        <v>12044</v>
      </c>
      <c r="E8302" t="s">
        <v>5252</v>
      </c>
      <c r="F8302" t="s">
        <v>4923</v>
      </c>
    </row>
    <row r="8303" spans="2:6" x14ac:dyDescent="0.25">
      <c r="B8303" t="s">
        <v>12043</v>
      </c>
      <c r="C8303" t="s">
        <v>5252</v>
      </c>
      <c r="D8303" t="s">
        <v>12042</v>
      </c>
      <c r="E8303" t="s">
        <v>5252</v>
      </c>
      <c r="F8303" t="s">
        <v>4923</v>
      </c>
    </row>
    <row r="8304" spans="2:6" x14ac:dyDescent="0.25">
      <c r="B8304" t="s">
        <v>12041</v>
      </c>
      <c r="C8304" t="s">
        <v>5252</v>
      </c>
      <c r="D8304" t="s">
        <v>12040</v>
      </c>
      <c r="E8304" t="s">
        <v>5252</v>
      </c>
      <c r="F8304" t="s">
        <v>4923</v>
      </c>
    </row>
    <row r="8305" spans="2:6" x14ac:dyDescent="0.25">
      <c r="B8305" t="s">
        <v>12039</v>
      </c>
      <c r="C8305" t="s">
        <v>5252</v>
      </c>
      <c r="D8305" t="s">
        <v>12038</v>
      </c>
      <c r="E8305" t="s">
        <v>5252</v>
      </c>
      <c r="F8305" t="s">
        <v>4923</v>
      </c>
    </row>
    <row r="8306" spans="2:6" x14ac:dyDescent="0.25">
      <c r="B8306" t="s">
        <v>12037</v>
      </c>
      <c r="C8306" t="s">
        <v>5252</v>
      </c>
      <c r="D8306" t="s">
        <v>12036</v>
      </c>
      <c r="E8306" t="s">
        <v>5252</v>
      </c>
      <c r="F8306" t="s">
        <v>4923</v>
      </c>
    </row>
    <row r="8307" spans="2:6" x14ac:dyDescent="0.25">
      <c r="B8307" t="s">
        <v>12035</v>
      </c>
      <c r="C8307" t="s">
        <v>5252</v>
      </c>
      <c r="D8307" t="s">
        <v>12034</v>
      </c>
      <c r="E8307" t="s">
        <v>5252</v>
      </c>
      <c r="F8307" t="s">
        <v>4923</v>
      </c>
    </row>
    <row r="8308" spans="2:6" x14ac:dyDescent="0.25">
      <c r="B8308" t="s">
        <v>12033</v>
      </c>
      <c r="C8308" t="s">
        <v>5252</v>
      </c>
      <c r="D8308" t="s">
        <v>12032</v>
      </c>
      <c r="E8308" t="s">
        <v>5252</v>
      </c>
      <c r="F8308" t="s">
        <v>4923</v>
      </c>
    </row>
    <row r="8309" spans="2:6" x14ac:dyDescent="0.25">
      <c r="B8309" t="s">
        <v>12031</v>
      </c>
      <c r="C8309" t="s">
        <v>5252</v>
      </c>
      <c r="D8309" t="s">
        <v>12030</v>
      </c>
      <c r="E8309" t="s">
        <v>5252</v>
      </c>
      <c r="F8309" t="s">
        <v>4923</v>
      </c>
    </row>
    <row r="8310" spans="2:6" x14ac:dyDescent="0.25">
      <c r="B8310" t="s">
        <v>12029</v>
      </c>
      <c r="C8310" t="s">
        <v>5252</v>
      </c>
      <c r="D8310" t="s">
        <v>12028</v>
      </c>
      <c r="E8310" t="s">
        <v>5252</v>
      </c>
      <c r="F8310" t="s">
        <v>4923</v>
      </c>
    </row>
    <row r="8311" spans="2:6" x14ac:dyDescent="0.25">
      <c r="B8311" t="s">
        <v>12027</v>
      </c>
      <c r="C8311" t="s">
        <v>5252</v>
      </c>
      <c r="D8311" t="s">
        <v>12026</v>
      </c>
      <c r="E8311" t="s">
        <v>5252</v>
      </c>
      <c r="F8311" t="s">
        <v>4923</v>
      </c>
    </row>
    <row r="8312" spans="2:6" x14ac:dyDescent="0.25">
      <c r="B8312" t="s">
        <v>12025</v>
      </c>
      <c r="C8312" t="s">
        <v>5252</v>
      </c>
      <c r="D8312" t="s">
        <v>12024</v>
      </c>
      <c r="E8312" t="s">
        <v>5252</v>
      </c>
      <c r="F8312" t="s">
        <v>4923</v>
      </c>
    </row>
    <row r="8313" spans="2:6" x14ac:dyDescent="0.25">
      <c r="B8313" t="s">
        <v>12023</v>
      </c>
      <c r="C8313" t="s">
        <v>5252</v>
      </c>
      <c r="D8313" t="s">
        <v>12022</v>
      </c>
      <c r="E8313" t="s">
        <v>5252</v>
      </c>
      <c r="F8313" t="s">
        <v>4923</v>
      </c>
    </row>
    <row r="8314" spans="2:6" x14ac:dyDescent="0.25">
      <c r="B8314" t="s">
        <v>12021</v>
      </c>
      <c r="C8314" t="s">
        <v>5252</v>
      </c>
      <c r="D8314" t="s">
        <v>12020</v>
      </c>
      <c r="E8314" t="s">
        <v>5252</v>
      </c>
      <c r="F8314" t="s">
        <v>4923</v>
      </c>
    </row>
    <row r="8315" spans="2:6" x14ac:dyDescent="0.25">
      <c r="B8315" t="s">
        <v>12019</v>
      </c>
      <c r="C8315" t="s">
        <v>5252</v>
      </c>
      <c r="D8315" t="s">
        <v>12018</v>
      </c>
      <c r="E8315" t="s">
        <v>5252</v>
      </c>
      <c r="F8315" t="s">
        <v>4923</v>
      </c>
    </row>
    <row r="8316" spans="2:6" x14ac:dyDescent="0.25">
      <c r="B8316" t="s">
        <v>12017</v>
      </c>
      <c r="C8316" t="s">
        <v>5252</v>
      </c>
      <c r="D8316" t="s">
        <v>12016</v>
      </c>
      <c r="E8316" t="s">
        <v>5252</v>
      </c>
      <c r="F8316" t="s">
        <v>4923</v>
      </c>
    </row>
    <row r="8317" spans="2:6" x14ac:dyDescent="0.25">
      <c r="B8317" t="s">
        <v>12015</v>
      </c>
      <c r="C8317" t="s">
        <v>5252</v>
      </c>
      <c r="D8317" t="s">
        <v>12014</v>
      </c>
      <c r="E8317" t="s">
        <v>5252</v>
      </c>
      <c r="F8317" t="s">
        <v>4923</v>
      </c>
    </row>
    <row r="8318" spans="2:6" x14ac:dyDescent="0.25">
      <c r="B8318" t="s">
        <v>12013</v>
      </c>
      <c r="C8318" t="s">
        <v>5252</v>
      </c>
      <c r="D8318" t="s">
        <v>12012</v>
      </c>
      <c r="E8318" t="s">
        <v>5252</v>
      </c>
      <c r="F8318" t="s">
        <v>4923</v>
      </c>
    </row>
    <row r="8319" spans="2:6" x14ac:dyDescent="0.25">
      <c r="B8319" t="s">
        <v>12011</v>
      </c>
      <c r="C8319" t="s">
        <v>5252</v>
      </c>
      <c r="D8319" t="s">
        <v>12010</v>
      </c>
      <c r="E8319" t="s">
        <v>5252</v>
      </c>
      <c r="F8319" t="s">
        <v>4923</v>
      </c>
    </row>
    <row r="8320" spans="2:6" x14ac:dyDescent="0.25">
      <c r="B8320" t="s">
        <v>12009</v>
      </c>
      <c r="C8320" t="s">
        <v>5252</v>
      </c>
      <c r="D8320" t="s">
        <v>12008</v>
      </c>
      <c r="E8320" t="s">
        <v>5252</v>
      </c>
      <c r="F8320" t="s">
        <v>4923</v>
      </c>
    </row>
    <row r="8321" spans="2:6" x14ac:dyDescent="0.25">
      <c r="B8321" t="s">
        <v>12007</v>
      </c>
      <c r="C8321" t="s">
        <v>5252</v>
      </c>
      <c r="D8321" t="s">
        <v>12006</v>
      </c>
      <c r="E8321" t="s">
        <v>5252</v>
      </c>
      <c r="F8321" t="s">
        <v>4923</v>
      </c>
    </row>
    <row r="8322" spans="2:6" x14ac:dyDescent="0.25">
      <c r="B8322" t="s">
        <v>12005</v>
      </c>
      <c r="C8322" t="s">
        <v>5252</v>
      </c>
      <c r="D8322" t="s">
        <v>12004</v>
      </c>
      <c r="E8322" t="s">
        <v>5252</v>
      </c>
      <c r="F8322" t="s">
        <v>4923</v>
      </c>
    </row>
    <row r="8323" spans="2:6" x14ac:dyDescent="0.25">
      <c r="B8323" t="s">
        <v>12003</v>
      </c>
      <c r="C8323" t="s">
        <v>5252</v>
      </c>
      <c r="D8323" t="s">
        <v>12002</v>
      </c>
      <c r="E8323" t="s">
        <v>5252</v>
      </c>
      <c r="F8323" t="s">
        <v>4923</v>
      </c>
    </row>
    <row r="8324" spans="2:6" x14ac:dyDescent="0.25">
      <c r="B8324" t="s">
        <v>12001</v>
      </c>
      <c r="C8324" t="s">
        <v>5252</v>
      </c>
      <c r="D8324" t="s">
        <v>12000</v>
      </c>
      <c r="E8324" t="s">
        <v>5252</v>
      </c>
      <c r="F8324" t="s">
        <v>4923</v>
      </c>
    </row>
    <row r="8325" spans="2:6" x14ac:dyDescent="0.25">
      <c r="B8325" t="s">
        <v>11999</v>
      </c>
      <c r="C8325" t="s">
        <v>5252</v>
      </c>
      <c r="D8325" t="s">
        <v>11998</v>
      </c>
      <c r="E8325" t="s">
        <v>5252</v>
      </c>
      <c r="F8325" t="s">
        <v>4923</v>
      </c>
    </row>
    <row r="8326" spans="2:6" x14ac:dyDescent="0.25">
      <c r="B8326" t="s">
        <v>11997</v>
      </c>
      <c r="C8326" t="s">
        <v>5252</v>
      </c>
      <c r="D8326" t="s">
        <v>11996</v>
      </c>
      <c r="E8326" t="s">
        <v>5252</v>
      </c>
      <c r="F8326" t="s">
        <v>4923</v>
      </c>
    </row>
    <row r="8327" spans="2:6" x14ac:dyDescent="0.25">
      <c r="B8327" t="s">
        <v>11995</v>
      </c>
      <c r="C8327" t="s">
        <v>5252</v>
      </c>
      <c r="D8327" t="s">
        <v>11994</v>
      </c>
      <c r="E8327" t="s">
        <v>5252</v>
      </c>
      <c r="F8327" t="s">
        <v>4923</v>
      </c>
    </row>
    <row r="8328" spans="2:6" x14ac:dyDescent="0.25">
      <c r="B8328" t="s">
        <v>11993</v>
      </c>
      <c r="C8328" t="s">
        <v>5252</v>
      </c>
      <c r="D8328" t="s">
        <v>11992</v>
      </c>
      <c r="E8328" t="s">
        <v>5252</v>
      </c>
      <c r="F8328" t="s">
        <v>4923</v>
      </c>
    </row>
    <row r="8329" spans="2:6" x14ac:dyDescent="0.25">
      <c r="B8329" t="s">
        <v>11991</v>
      </c>
      <c r="C8329" t="s">
        <v>5252</v>
      </c>
      <c r="D8329" t="s">
        <v>11990</v>
      </c>
      <c r="E8329" t="s">
        <v>5252</v>
      </c>
      <c r="F8329" t="s">
        <v>4923</v>
      </c>
    </row>
    <row r="8330" spans="2:6" x14ac:dyDescent="0.25">
      <c r="B8330" t="s">
        <v>11989</v>
      </c>
      <c r="C8330" t="s">
        <v>5252</v>
      </c>
      <c r="D8330" t="s">
        <v>11988</v>
      </c>
      <c r="E8330" t="s">
        <v>5252</v>
      </c>
      <c r="F8330" t="s">
        <v>4923</v>
      </c>
    </row>
    <row r="8331" spans="2:6" x14ac:dyDescent="0.25">
      <c r="B8331" t="s">
        <v>11987</v>
      </c>
      <c r="C8331" t="s">
        <v>5252</v>
      </c>
      <c r="D8331" t="s">
        <v>11986</v>
      </c>
      <c r="E8331" t="s">
        <v>5252</v>
      </c>
      <c r="F8331" t="s">
        <v>4923</v>
      </c>
    </row>
    <row r="8332" spans="2:6" x14ac:dyDescent="0.25">
      <c r="B8332" t="s">
        <v>11985</v>
      </c>
      <c r="C8332" t="s">
        <v>5252</v>
      </c>
      <c r="D8332" t="s">
        <v>11984</v>
      </c>
      <c r="E8332" t="s">
        <v>5252</v>
      </c>
      <c r="F8332" t="s">
        <v>4923</v>
      </c>
    </row>
    <row r="8333" spans="2:6" x14ac:dyDescent="0.25">
      <c r="B8333" t="s">
        <v>11983</v>
      </c>
      <c r="C8333" t="s">
        <v>5252</v>
      </c>
      <c r="D8333" t="s">
        <v>11982</v>
      </c>
      <c r="E8333" t="s">
        <v>5252</v>
      </c>
      <c r="F8333" t="s">
        <v>4923</v>
      </c>
    </row>
    <row r="8334" spans="2:6" x14ac:dyDescent="0.25">
      <c r="B8334" t="s">
        <v>11981</v>
      </c>
      <c r="C8334" t="s">
        <v>5252</v>
      </c>
      <c r="D8334" t="s">
        <v>11980</v>
      </c>
      <c r="E8334" t="s">
        <v>5252</v>
      </c>
      <c r="F8334" t="s">
        <v>4923</v>
      </c>
    </row>
    <row r="8335" spans="2:6" x14ac:dyDescent="0.25">
      <c r="B8335" t="s">
        <v>11979</v>
      </c>
      <c r="C8335" t="s">
        <v>5252</v>
      </c>
      <c r="D8335" t="s">
        <v>11978</v>
      </c>
      <c r="E8335" t="s">
        <v>5252</v>
      </c>
      <c r="F8335" t="s">
        <v>4923</v>
      </c>
    </row>
    <row r="8336" spans="2:6" x14ac:dyDescent="0.25">
      <c r="B8336" t="s">
        <v>11977</v>
      </c>
      <c r="C8336" t="s">
        <v>5252</v>
      </c>
      <c r="D8336" t="s">
        <v>11976</v>
      </c>
      <c r="E8336" t="s">
        <v>5252</v>
      </c>
      <c r="F8336" t="s">
        <v>4923</v>
      </c>
    </row>
    <row r="8337" spans="2:6" x14ac:dyDescent="0.25">
      <c r="B8337" t="s">
        <v>11975</v>
      </c>
      <c r="C8337" t="s">
        <v>5252</v>
      </c>
      <c r="D8337" t="s">
        <v>11974</v>
      </c>
      <c r="E8337" t="s">
        <v>5252</v>
      </c>
      <c r="F8337" t="s">
        <v>4923</v>
      </c>
    </row>
    <row r="8338" spans="2:6" x14ac:dyDescent="0.25">
      <c r="B8338" t="s">
        <v>11973</v>
      </c>
      <c r="C8338" t="s">
        <v>5252</v>
      </c>
      <c r="D8338" t="s">
        <v>11972</v>
      </c>
      <c r="E8338" t="s">
        <v>5252</v>
      </c>
      <c r="F8338" t="s">
        <v>4923</v>
      </c>
    </row>
    <row r="8339" spans="2:6" x14ac:dyDescent="0.25">
      <c r="B8339" t="s">
        <v>11971</v>
      </c>
      <c r="C8339" t="s">
        <v>5252</v>
      </c>
      <c r="D8339" t="s">
        <v>11970</v>
      </c>
      <c r="E8339" t="s">
        <v>5252</v>
      </c>
      <c r="F8339" t="s">
        <v>4923</v>
      </c>
    </row>
    <row r="8340" spans="2:6" x14ac:dyDescent="0.25">
      <c r="B8340" t="s">
        <v>11969</v>
      </c>
      <c r="C8340" t="s">
        <v>5252</v>
      </c>
      <c r="D8340" t="s">
        <v>11968</v>
      </c>
      <c r="E8340" t="s">
        <v>5252</v>
      </c>
      <c r="F8340" t="s">
        <v>4923</v>
      </c>
    </row>
    <row r="8341" spans="2:6" x14ac:dyDescent="0.25">
      <c r="B8341" t="s">
        <v>11967</v>
      </c>
      <c r="C8341" t="s">
        <v>5252</v>
      </c>
      <c r="D8341" t="s">
        <v>11966</v>
      </c>
      <c r="E8341" t="s">
        <v>5252</v>
      </c>
      <c r="F8341" t="s">
        <v>4923</v>
      </c>
    </row>
    <row r="8342" spans="2:6" x14ac:dyDescent="0.25">
      <c r="B8342" t="s">
        <v>11965</v>
      </c>
      <c r="C8342" t="s">
        <v>5252</v>
      </c>
      <c r="D8342" t="s">
        <v>11964</v>
      </c>
      <c r="E8342" t="s">
        <v>5252</v>
      </c>
      <c r="F8342" t="s">
        <v>4923</v>
      </c>
    </row>
    <row r="8343" spans="2:6" x14ac:dyDescent="0.25">
      <c r="B8343" t="s">
        <v>11963</v>
      </c>
      <c r="C8343" t="s">
        <v>5252</v>
      </c>
      <c r="D8343" t="s">
        <v>11962</v>
      </c>
      <c r="E8343" t="s">
        <v>5252</v>
      </c>
      <c r="F8343" t="s">
        <v>4923</v>
      </c>
    </row>
    <row r="8344" spans="2:6" x14ac:dyDescent="0.25">
      <c r="B8344" t="s">
        <v>11961</v>
      </c>
      <c r="C8344" t="s">
        <v>5252</v>
      </c>
      <c r="D8344" t="s">
        <v>11960</v>
      </c>
      <c r="E8344" t="s">
        <v>5252</v>
      </c>
      <c r="F8344" t="s">
        <v>4923</v>
      </c>
    </row>
    <row r="8345" spans="2:6" x14ac:dyDescent="0.25">
      <c r="B8345" t="s">
        <v>11959</v>
      </c>
      <c r="C8345" t="s">
        <v>5252</v>
      </c>
      <c r="D8345" t="s">
        <v>11958</v>
      </c>
      <c r="E8345" t="s">
        <v>5252</v>
      </c>
      <c r="F8345" t="s">
        <v>4923</v>
      </c>
    </row>
    <row r="8346" spans="2:6" x14ac:dyDescent="0.25">
      <c r="B8346" t="s">
        <v>11957</v>
      </c>
      <c r="C8346" t="s">
        <v>5252</v>
      </c>
      <c r="D8346" t="s">
        <v>11956</v>
      </c>
      <c r="E8346" t="s">
        <v>5252</v>
      </c>
      <c r="F8346" t="s">
        <v>4923</v>
      </c>
    </row>
    <row r="8347" spans="2:6" x14ac:dyDescent="0.25">
      <c r="B8347" t="s">
        <v>11955</v>
      </c>
      <c r="C8347" t="s">
        <v>5252</v>
      </c>
      <c r="D8347" t="s">
        <v>11954</v>
      </c>
      <c r="E8347" t="s">
        <v>5252</v>
      </c>
      <c r="F8347" t="s">
        <v>4923</v>
      </c>
    </row>
    <row r="8348" spans="2:6" x14ac:dyDescent="0.25">
      <c r="B8348" t="s">
        <v>11953</v>
      </c>
      <c r="C8348" t="s">
        <v>5252</v>
      </c>
      <c r="D8348" t="s">
        <v>11952</v>
      </c>
      <c r="E8348" t="s">
        <v>5252</v>
      </c>
      <c r="F8348" t="s">
        <v>4923</v>
      </c>
    </row>
    <row r="8349" spans="2:6" x14ac:dyDescent="0.25">
      <c r="B8349" t="s">
        <v>11951</v>
      </c>
      <c r="C8349" t="s">
        <v>5252</v>
      </c>
      <c r="D8349" t="s">
        <v>11950</v>
      </c>
      <c r="E8349" t="s">
        <v>5252</v>
      </c>
      <c r="F8349" t="s">
        <v>4923</v>
      </c>
    </row>
    <row r="8350" spans="2:6" x14ac:dyDescent="0.25">
      <c r="B8350" t="s">
        <v>11949</v>
      </c>
      <c r="C8350" t="s">
        <v>5252</v>
      </c>
      <c r="D8350" t="s">
        <v>11948</v>
      </c>
      <c r="E8350" t="s">
        <v>5252</v>
      </c>
      <c r="F8350" t="s">
        <v>4923</v>
      </c>
    </row>
    <row r="8351" spans="2:6" x14ac:dyDescent="0.25">
      <c r="B8351" t="s">
        <v>11947</v>
      </c>
      <c r="C8351" t="s">
        <v>5252</v>
      </c>
      <c r="D8351" t="s">
        <v>11946</v>
      </c>
      <c r="E8351" t="s">
        <v>5252</v>
      </c>
      <c r="F8351" t="s">
        <v>4923</v>
      </c>
    </row>
    <row r="8352" spans="2:6" x14ac:dyDescent="0.25">
      <c r="B8352" t="s">
        <v>11945</v>
      </c>
      <c r="C8352" t="s">
        <v>5252</v>
      </c>
      <c r="D8352" t="s">
        <v>11944</v>
      </c>
      <c r="E8352" t="s">
        <v>5252</v>
      </c>
      <c r="F8352" t="s">
        <v>4923</v>
      </c>
    </row>
    <row r="8353" spans="2:6" x14ac:dyDescent="0.25">
      <c r="B8353" t="s">
        <v>11943</v>
      </c>
      <c r="C8353" t="s">
        <v>5252</v>
      </c>
      <c r="D8353" t="s">
        <v>11942</v>
      </c>
      <c r="E8353" t="s">
        <v>5252</v>
      </c>
      <c r="F8353" t="s">
        <v>4923</v>
      </c>
    </row>
    <row r="8354" spans="2:6" x14ac:dyDescent="0.25">
      <c r="B8354" t="s">
        <v>11941</v>
      </c>
      <c r="C8354" t="s">
        <v>5252</v>
      </c>
      <c r="D8354" t="s">
        <v>11940</v>
      </c>
      <c r="E8354" t="s">
        <v>5252</v>
      </c>
      <c r="F8354" t="s">
        <v>4923</v>
      </c>
    </row>
    <row r="8355" spans="2:6" x14ac:dyDescent="0.25">
      <c r="B8355" t="s">
        <v>11939</v>
      </c>
      <c r="C8355" t="s">
        <v>5252</v>
      </c>
      <c r="D8355" t="s">
        <v>11938</v>
      </c>
      <c r="E8355" t="s">
        <v>5252</v>
      </c>
      <c r="F8355" t="s">
        <v>4923</v>
      </c>
    </row>
    <row r="8356" spans="2:6" x14ac:dyDescent="0.25">
      <c r="B8356" t="s">
        <v>11937</v>
      </c>
      <c r="C8356" t="s">
        <v>5252</v>
      </c>
      <c r="D8356" t="s">
        <v>11936</v>
      </c>
      <c r="E8356" t="s">
        <v>5252</v>
      </c>
      <c r="F8356" t="s">
        <v>4923</v>
      </c>
    </row>
    <row r="8357" spans="2:6" x14ac:dyDescent="0.25">
      <c r="B8357" t="s">
        <v>11935</v>
      </c>
      <c r="C8357" t="s">
        <v>5252</v>
      </c>
      <c r="D8357" t="s">
        <v>11934</v>
      </c>
      <c r="E8357" t="s">
        <v>5252</v>
      </c>
      <c r="F8357" t="s">
        <v>4923</v>
      </c>
    </row>
    <row r="8358" spans="2:6" x14ac:dyDescent="0.25">
      <c r="B8358" t="s">
        <v>11933</v>
      </c>
      <c r="C8358" t="s">
        <v>5252</v>
      </c>
      <c r="D8358" t="s">
        <v>11932</v>
      </c>
      <c r="E8358" t="s">
        <v>5252</v>
      </c>
      <c r="F8358" t="s">
        <v>4923</v>
      </c>
    </row>
    <row r="8359" spans="2:6" x14ac:dyDescent="0.25">
      <c r="B8359" t="s">
        <v>11931</v>
      </c>
      <c r="C8359" t="s">
        <v>5252</v>
      </c>
      <c r="D8359" t="s">
        <v>11930</v>
      </c>
      <c r="E8359" t="s">
        <v>5252</v>
      </c>
      <c r="F8359" t="s">
        <v>4923</v>
      </c>
    </row>
    <row r="8360" spans="2:6" x14ac:dyDescent="0.25">
      <c r="B8360" t="s">
        <v>11929</v>
      </c>
      <c r="C8360" t="s">
        <v>5252</v>
      </c>
      <c r="D8360" t="s">
        <v>11928</v>
      </c>
      <c r="E8360" t="s">
        <v>5252</v>
      </c>
      <c r="F8360" t="s">
        <v>4923</v>
      </c>
    </row>
    <row r="8361" spans="2:6" x14ac:dyDescent="0.25">
      <c r="B8361" t="s">
        <v>11927</v>
      </c>
      <c r="C8361" t="s">
        <v>5252</v>
      </c>
      <c r="D8361" t="s">
        <v>11926</v>
      </c>
      <c r="E8361" t="s">
        <v>5252</v>
      </c>
      <c r="F8361" t="s">
        <v>4923</v>
      </c>
    </row>
    <row r="8362" spans="2:6" x14ac:dyDescent="0.25">
      <c r="B8362" t="s">
        <v>11925</v>
      </c>
      <c r="C8362" t="s">
        <v>5252</v>
      </c>
      <c r="D8362" t="s">
        <v>11924</v>
      </c>
      <c r="E8362" t="s">
        <v>5252</v>
      </c>
      <c r="F8362" t="s">
        <v>4923</v>
      </c>
    </row>
    <row r="8363" spans="2:6" x14ac:dyDescent="0.25">
      <c r="B8363" t="s">
        <v>11923</v>
      </c>
      <c r="C8363" t="s">
        <v>5252</v>
      </c>
      <c r="D8363" t="s">
        <v>11922</v>
      </c>
      <c r="E8363" t="s">
        <v>5252</v>
      </c>
      <c r="F8363" t="s">
        <v>4923</v>
      </c>
    </row>
    <row r="8364" spans="2:6" x14ac:dyDescent="0.25">
      <c r="B8364" t="s">
        <v>11921</v>
      </c>
      <c r="C8364" t="s">
        <v>5252</v>
      </c>
      <c r="D8364" t="s">
        <v>11920</v>
      </c>
      <c r="E8364" t="s">
        <v>5252</v>
      </c>
      <c r="F8364" t="s">
        <v>4923</v>
      </c>
    </row>
    <row r="8365" spans="2:6" x14ac:dyDescent="0.25">
      <c r="B8365" t="s">
        <v>11919</v>
      </c>
      <c r="C8365" t="s">
        <v>5252</v>
      </c>
      <c r="D8365" t="s">
        <v>11918</v>
      </c>
      <c r="E8365" t="s">
        <v>5252</v>
      </c>
      <c r="F8365" t="s">
        <v>4923</v>
      </c>
    </row>
    <row r="8366" spans="2:6" x14ac:dyDescent="0.25">
      <c r="B8366" t="s">
        <v>11917</v>
      </c>
      <c r="C8366" t="s">
        <v>5252</v>
      </c>
      <c r="D8366" t="s">
        <v>11916</v>
      </c>
      <c r="E8366" t="s">
        <v>5252</v>
      </c>
      <c r="F8366" t="s">
        <v>4923</v>
      </c>
    </row>
    <row r="8367" spans="2:6" x14ac:dyDescent="0.25">
      <c r="B8367" t="s">
        <v>11915</v>
      </c>
      <c r="C8367" t="s">
        <v>5252</v>
      </c>
      <c r="D8367" t="s">
        <v>11914</v>
      </c>
      <c r="E8367" t="s">
        <v>5252</v>
      </c>
      <c r="F8367" t="s">
        <v>4923</v>
      </c>
    </row>
    <row r="8368" spans="2:6" x14ac:dyDescent="0.25">
      <c r="B8368" t="s">
        <v>11913</v>
      </c>
      <c r="C8368" t="s">
        <v>5252</v>
      </c>
      <c r="D8368" t="s">
        <v>11912</v>
      </c>
      <c r="E8368" t="s">
        <v>5252</v>
      </c>
      <c r="F8368" t="s">
        <v>4923</v>
      </c>
    </row>
    <row r="8369" spans="2:6" x14ac:dyDescent="0.25">
      <c r="B8369" t="s">
        <v>11911</v>
      </c>
      <c r="C8369" t="s">
        <v>5252</v>
      </c>
      <c r="D8369" t="s">
        <v>11910</v>
      </c>
      <c r="E8369" t="s">
        <v>5252</v>
      </c>
      <c r="F8369" t="s">
        <v>4923</v>
      </c>
    </row>
    <row r="8370" spans="2:6" x14ac:dyDescent="0.25">
      <c r="B8370" t="s">
        <v>11909</v>
      </c>
      <c r="C8370" t="s">
        <v>5252</v>
      </c>
      <c r="D8370" t="s">
        <v>11908</v>
      </c>
      <c r="E8370" t="s">
        <v>5252</v>
      </c>
      <c r="F8370" t="s">
        <v>4923</v>
      </c>
    </row>
    <row r="8371" spans="2:6" x14ac:dyDescent="0.25">
      <c r="B8371" t="s">
        <v>11907</v>
      </c>
      <c r="C8371" t="s">
        <v>5252</v>
      </c>
      <c r="D8371" t="s">
        <v>11906</v>
      </c>
      <c r="E8371" t="s">
        <v>5252</v>
      </c>
      <c r="F8371" t="s">
        <v>4923</v>
      </c>
    </row>
    <row r="8372" spans="2:6" x14ac:dyDescent="0.25">
      <c r="B8372" t="s">
        <v>11905</v>
      </c>
      <c r="C8372" t="s">
        <v>5252</v>
      </c>
      <c r="D8372" t="s">
        <v>11904</v>
      </c>
      <c r="E8372" t="s">
        <v>5252</v>
      </c>
      <c r="F8372" t="s">
        <v>4923</v>
      </c>
    </row>
    <row r="8373" spans="2:6" x14ac:dyDescent="0.25">
      <c r="B8373" t="s">
        <v>11903</v>
      </c>
      <c r="C8373" t="s">
        <v>5252</v>
      </c>
      <c r="D8373" t="s">
        <v>11902</v>
      </c>
      <c r="E8373" t="s">
        <v>5252</v>
      </c>
      <c r="F8373" t="s">
        <v>4923</v>
      </c>
    </row>
    <row r="8374" spans="2:6" x14ac:dyDescent="0.25">
      <c r="B8374" t="s">
        <v>11901</v>
      </c>
      <c r="C8374" t="s">
        <v>5252</v>
      </c>
      <c r="D8374" t="s">
        <v>11900</v>
      </c>
      <c r="E8374" t="s">
        <v>5252</v>
      </c>
      <c r="F8374" t="s">
        <v>4923</v>
      </c>
    </row>
    <row r="8375" spans="2:6" x14ac:dyDescent="0.25">
      <c r="B8375" t="s">
        <v>11899</v>
      </c>
      <c r="C8375" t="s">
        <v>5252</v>
      </c>
      <c r="D8375" t="s">
        <v>11898</v>
      </c>
      <c r="E8375" t="s">
        <v>5252</v>
      </c>
      <c r="F8375" t="s">
        <v>4923</v>
      </c>
    </row>
    <row r="8376" spans="2:6" x14ac:dyDescent="0.25">
      <c r="B8376" t="s">
        <v>11897</v>
      </c>
      <c r="C8376" t="s">
        <v>5252</v>
      </c>
      <c r="D8376" t="s">
        <v>11896</v>
      </c>
      <c r="E8376" t="s">
        <v>5252</v>
      </c>
      <c r="F8376" t="s">
        <v>4923</v>
      </c>
    </row>
    <row r="8377" spans="2:6" x14ac:dyDescent="0.25">
      <c r="B8377" t="s">
        <v>11895</v>
      </c>
      <c r="C8377" t="s">
        <v>5252</v>
      </c>
      <c r="D8377" t="s">
        <v>11894</v>
      </c>
      <c r="E8377" t="s">
        <v>5252</v>
      </c>
      <c r="F8377" t="s">
        <v>4923</v>
      </c>
    </row>
    <row r="8378" spans="2:6" x14ac:dyDescent="0.25">
      <c r="B8378" t="s">
        <v>11893</v>
      </c>
      <c r="C8378" t="s">
        <v>5252</v>
      </c>
      <c r="D8378" t="s">
        <v>11892</v>
      </c>
      <c r="E8378" t="s">
        <v>5252</v>
      </c>
      <c r="F8378" t="s">
        <v>4923</v>
      </c>
    </row>
    <row r="8379" spans="2:6" x14ac:dyDescent="0.25">
      <c r="B8379" t="s">
        <v>11891</v>
      </c>
      <c r="C8379" t="s">
        <v>5252</v>
      </c>
      <c r="D8379" t="s">
        <v>11890</v>
      </c>
      <c r="E8379" t="s">
        <v>5252</v>
      </c>
      <c r="F8379" t="s">
        <v>4923</v>
      </c>
    </row>
    <row r="8380" spans="2:6" x14ac:dyDescent="0.25">
      <c r="B8380" t="s">
        <v>11889</v>
      </c>
      <c r="C8380" t="s">
        <v>5252</v>
      </c>
      <c r="D8380" t="s">
        <v>11888</v>
      </c>
      <c r="E8380" t="s">
        <v>5252</v>
      </c>
      <c r="F8380" t="s">
        <v>4923</v>
      </c>
    </row>
    <row r="8381" spans="2:6" x14ac:dyDescent="0.25">
      <c r="B8381" t="s">
        <v>11887</v>
      </c>
      <c r="C8381" t="s">
        <v>5252</v>
      </c>
      <c r="D8381" t="s">
        <v>11886</v>
      </c>
      <c r="E8381" t="s">
        <v>5252</v>
      </c>
      <c r="F8381" t="s">
        <v>4923</v>
      </c>
    </row>
    <row r="8382" spans="2:6" x14ac:dyDescent="0.25">
      <c r="B8382" t="s">
        <v>11885</v>
      </c>
      <c r="C8382" t="s">
        <v>5252</v>
      </c>
      <c r="D8382" t="s">
        <v>11884</v>
      </c>
      <c r="E8382" t="s">
        <v>5252</v>
      </c>
      <c r="F8382" t="s">
        <v>4923</v>
      </c>
    </row>
    <row r="8383" spans="2:6" x14ac:dyDescent="0.25">
      <c r="B8383" t="s">
        <v>11883</v>
      </c>
      <c r="C8383" t="s">
        <v>5252</v>
      </c>
      <c r="D8383" t="s">
        <v>11882</v>
      </c>
      <c r="E8383" t="s">
        <v>5252</v>
      </c>
      <c r="F8383" t="s">
        <v>4923</v>
      </c>
    </row>
    <row r="8384" spans="2:6" x14ac:dyDescent="0.25">
      <c r="B8384" t="s">
        <v>11881</v>
      </c>
      <c r="C8384" t="s">
        <v>5252</v>
      </c>
      <c r="D8384" t="s">
        <v>11880</v>
      </c>
      <c r="E8384" t="s">
        <v>5252</v>
      </c>
      <c r="F8384" t="s">
        <v>4923</v>
      </c>
    </row>
    <row r="8385" spans="2:6" x14ac:dyDescent="0.25">
      <c r="B8385" t="s">
        <v>11879</v>
      </c>
      <c r="C8385" t="s">
        <v>5252</v>
      </c>
      <c r="D8385" t="s">
        <v>11878</v>
      </c>
      <c r="E8385" t="s">
        <v>5252</v>
      </c>
      <c r="F8385" t="s">
        <v>4923</v>
      </c>
    </row>
    <row r="8386" spans="2:6" x14ac:dyDescent="0.25">
      <c r="B8386" t="s">
        <v>11877</v>
      </c>
      <c r="C8386" t="s">
        <v>5252</v>
      </c>
      <c r="D8386" t="s">
        <v>11876</v>
      </c>
      <c r="E8386" t="s">
        <v>5252</v>
      </c>
      <c r="F8386" t="s">
        <v>4923</v>
      </c>
    </row>
    <row r="8387" spans="2:6" x14ac:dyDescent="0.25">
      <c r="B8387" t="s">
        <v>11875</v>
      </c>
      <c r="C8387" t="s">
        <v>5252</v>
      </c>
      <c r="D8387" t="s">
        <v>11874</v>
      </c>
      <c r="E8387" t="s">
        <v>5252</v>
      </c>
      <c r="F8387" t="s">
        <v>4923</v>
      </c>
    </row>
    <row r="8388" spans="2:6" x14ac:dyDescent="0.25">
      <c r="B8388" t="s">
        <v>11873</v>
      </c>
      <c r="C8388" t="s">
        <v>5252</v>
      </c>
      <c r="D8388" t="s">
        <v>11872</v>
      </c>
      <c r="E8388" t="s">
        <v>5252</v>
      </c>
      <c r="F8388" t="s">
        <v>4923</v>
      </c>
    </row>
    <row r="8389" spans="2:6" x14ac:dyDescent="0.25">
      <c r="B8389" t="s">
        <v>11871</v>
      </c>
      <c r="C8389" t="s">
        <v>5252</v>
      </c>
      <c r="D8389" t="s">
        <v>11870</v>
      </c>
      <c r="E8389" t="s">
        <v>5252</v>
      </c>
      <c r="F8389" t="s">
        <v>4923</v>
      </c>
    </row>
    <row r="8390" spans="2:6" x14ac:dyDescent="0.25">
      <c r="B8390" t="s">
        <v>11869</v>
      </c>
      <c r="C8390" t="s">
        <v>5252</v>
      </c>
      <c r="D8390" t="s">
        <v>11868</v>
      </c>
      <c r="E8390" t="s">
        <v>5252</v>
      </c>
      <c r="F8390" t="s">
        <v>4923</v>
      </c>
    </row>
    <row r="8391" spans="2:6" x14ac:dyDescent="0.25">
      <c r="B8391" t="s">
        <v>11867</v>
      </c>
      <c r="C8391" t="s">
        <v>5252</v>
      </c>
      <c r="D8391" t="s">
        <v>11866</v>
      </c>
      <c r="E8391" t="s">
        <v>5252</v>
      </c>
      <c r="F8391" t="s">
        <v>4923</v>
      </c>
    </row>
    <row r="8392" spans="2:6" x14ac:dyDescent="0.25">
      <c r="B8392" t="s">
        <v>11865</v>
      </c>
      <c r="C8392" t="s">
        <v>5252</v>
      </c>
      <c r="D8392" t="s">
        <v>11864</v>
      </c>
      <c r="E8392" t="s">
        <v>5252</v>
      </c>
      <c r="F8392" t="s">
        <v>4923</v>
      </c>
    </row>
    <row r="8393" spans="2:6" x14ac:dyDescent="0.25">
      <c r="B8393" t="s">
        <v>11863</v>
      </c>
      <c r="C8393" t="s">
        <v>5252</v>
      </c>
      <c r="D8393" t="s">
        <v>11862</v>
      </c>
      <c r="E8393" t="s">
        <v>5252</v>
      </c>
      <c r="F8393" t="s">
        <v>4923</v>
      </c>
    </row>
    <row r="8394" spans="2:6" x14ac:dyDescent="0.25">
      <c r="B8394" t="s">
        <v>11861</v>
      </c>
      <c r="C8394" t="s">
        <v>5252</v>
      </c>
      <c r="D8394" t="s">
        <v>11860</v>
      </c>
      <c r="E8394" t="s">
        <v>5252</v>
      </c>
      <c r="F8394" t="s">
        <v>4923</v>
      </c>
    </row>
    <row r="8395" spans="2:6" x14ac:dyDescent="0.25">
      <c r="B8395" t="s">
        <v>11859</v>
      </c>
      <c r="C8395" t="s">
        <v>5252</v>
      </c>
      <c r="D8395" t="s">
        <v>11858</v>
      </c>
      <c r="E8395" t="s">
        <v>5252</v>
      </c>
      <c r="F8395" t="s">
        <v>4923</v>
      </c>
    </row>
    <row r="8396" spans="2:6" x14ac:dyDescent="0.25">
      <c r="B8396" t="s">
        <v>11857</v>
      </c>
      <c r="C8396" t="s">
        <v>5252</v>
      </c>
      <c r="D8396" t="s">
        <v>11856</v>
      </c>
      <c r="E8396" t="s">
        <v>5252</v>
      </c>
      <c r="F8396" t="s">
        <v>4923</v>
      </c>
    </row>
    <row r="8397" spans="2:6" x14ac:dyDescent="0.25">
      <c r="B8397" t="s">
        <v>11855</v>
      </c>
      <c r="C8397" t="s">
        <v>5252</v>
      </c>
      <c r="D8397" t="s">
        <v>11854</v>
      </c>
      <c r="E8397" t="s">
        <v>5252</v>
      </c>
      <c r="F8397" t="s">
        <v>4923</v>
      </c>
    </row>
    <row r="8398" spans="2:6" x14ac:dyDescent="0.25">
      <c r="B8398" t="s">
        <v>11853</v>
      </c>
      <c r="C8398" t="s">
        <v>5252</v>
      </c>
      <c r="D8398" t="s">
        <v>11852</v>
      </c>
      <c r="E8398" t="s">
        <v>5252</v>
      </c>
      <c r="F8398" t="s">
        <v>4923</v>
      </c>
    </row>
    <row r="8399" spans="2:6" x14ac:dyDescent="0.25">
      <c r="B8399" t="s">
        <v>11851</v>
      </c>
      <c r="C8399" t="s">
        <v>5252</v>
      </c>
      <c r="D8399" t="s">
        <v>11850</v>
      </c>
      <c r="E8399" t="s">
        <v>5252</v>
      </c>
      <c r="F8399" t="s">
        <v>4923</v>
      </c>
    </row>
    <row r="8400" spans="2:6" x14ac:dyDescent="0.25">
      <c r="B8400" t="s">
        <v>11849</v>
      </c>
      <c r="C8400" t="s">
        <v>5252</v>
      </c>
      <c r="D8400" t="s">
        <v>11848</v>
      </c>
      <c r="E8400" t="s">
        <v>5252</v>
      </c>
      <c r="F8400" t="s">
        <v>4923</v>
      </c>
    </row>
    <row r="8401" spans="2:6" x14ac:dyDescent="0.25">
      <c r="B8401" t="s">
        <v>11847</v>
      </c>
      <c r="C8401" t="s">
        <v>5252</v>
      </c>
      <c r="D8401" t="s">
        <v>11846</v>
      </c>
      <c r="E8401" t="s">
        <v>5252</v>
      </c>
      <c r="F8401" t="s">
        <v>4923</v>
      </c>
    </row>
    <row r="8402" spans="2:6" x14ac:dyDescent="0.25">
      <c r="B8402" t="s">
        <v>11845</v>
      </c>
      <c r="C8402" t="s">
        <v>5252</v>
      </c>
      <c r="D8402" t="s">
        <v>11844</v>
      </c>
      <c r="E8402" t="s">
        <v>5252</v>
      </c>
      <c r="F8402" t="s">
        <v>4923</v>
      </c>
    </row>
    <row r="8403" spans="2:6" x14ac:dyDescent="0.25">
      <c r="B8403" t="s">
        <v>11843</v>
      </c>
      <c r="C8403" t="s">
        <v>5252</v>
      </c>
      <c r="D8403" t="s">
        <v>11842</v>
      </c>
      <c r="E8403" t="s">
        <v>5252</v>
      </c>
      <c r="F8403" t="s">
        <v>4923</v>
      </c>
    </row>
    <row r="8404" spans="2:6" x14ac:dyDescent="0.25">
      <c r="B8404" t="s">
        <v>11841</v>
      </c>
      <c r="C8404" t="s">
        <v>5252</v>
      </c>
      <c r="D8404" t="s">
        <v>11840</v>
      </c>
      <c r="E8404" t="s">
        <v>5252</v>
      </c>
      <c r="F8404" t="s">
        <v>4923</v>
      </c>
    </row>
    <row r="8405" spans="2:6" x14ac:dyDescent="0.25">
      <c r="B8405" t="s">
        <v>11839</v>
      </c>
      <c r="C8405" t="s">
        <v>5252</v>
      </c>
      <c r="D8405" t="s">
        <v>11838</v>
      </c>
      <c r="E8405" t="s">
        <v>5252</v>
      </c>
      <c r="F8405" t="s">
        <v>4923</v>
      </c>
    </row>
    <row r="8406" spans="2:6" x14ac:dyDescent="0.25">
      <c r="B8406" t="s">
        <v>11837</v>
      </c>
      <c r="C8406" t="s">
        <v>5252</v>
      </c>
      <c r="D8406" t="s">
        <v>11836</v>
      </c>
      <c r="E8406" t="s">
        <v>5252</v>
      </c>
      <c r="F8406" t="s">
        <v>4923</v>
      </c>
    </row>
    <row r="8407" spans="2:6" x14ac:dyDescent="0.25">
      <c r="B8407" t="s">
        <v>11835</v>
      </c>
      <c r="C8407" t="s">
        <v>5252</v>
      </c>
      <c r="D8407" t="s">
        <v>11834</v>
      </c>
      <c r="E8407" t="s">
        <v>5252</v>
      </c>
      <c r="F8407" t="s">
        <v>4923</v>
      </c>
    </row>
    <row r="8408" spans="2:6" x14ac:dyDescent="0.25">
      <c r="B8408" t="s">
        <v>11833</v>
      </c>
      <c r="C8408" t="s">
        <v>5252</v>
      </c>
      <c r="D8408" t="s">
        <v>11832</v>
      </c>
      <c r="E8408" t="s">
        <v>5252</v>
      </c>
      <c r="F8408" t="s">
        <v>4923</v>
      </c>
    </row>
    <row r="8409" spans="2:6" x14ac:dyDescent="0.25">
      <c r="B8409" t="s">
        <v>11831</v>
      </c>
      <c r="C8409" t="s">
        <v>5252</v>
      </c>
      <c r="D8409" t="s">
        <v>11830</v>
      </c>
      <c r="E8409" t="s">
        <v>5252</v>
      </c>
      <c r="F8409" t="s">
        <v>4923</v>
      </c>
    </row>
    <row r="8410" spans="2:6" x14ac:dyDescent="0.25">
      <c r="B8410" t="s">
        <v>11829</v>
      </c>
      <c r="C8410" t="s">
        <v>5252</v>
      </c>
      <c r="D8410" t="s">
        <v>11828</v>
      </c>
      <c r="E8410" t="s">
        <v>5252</v>
      </c>
      <c r="F8410" t="s">
        <v>4923</v>
      </c>
    </row>
    <row r="8411" spans="2:6" x14ac:dyDescent="0.25">
      <c r="B8411" t="s">
        <v>11827</v>
      </c>
      <c r="C8411" t="s">
        <v>5252</v>
      </c>
      <c r="D8411" t="s">
        <v>11826</v>
      </c>
      <c r="E8411" t="s">
        <v>5252</v>
      </c>
      <c r="F8411" t="s">
        <v>4923</v>
      </c>
    </row>
    <row r="8412" spans="2:6" x14ac:dyDescent="0.25">
      <c r="B8412" t="s">
        <v>11825</v>
      </c>
      <c r="C8412" t="s">
        <v>5252</v>
      </c>
      <c r="D8412" t="s">
        <v>11824</v>
      </c>
      <c r="E8412" t="s">
        <v>5252</v>
      </c>
      <c r="F8412" t="s">
        <v>4923</v>
      </c>
    </row>
    <row r="8413" spans="2:6" x14ac:dyDescent="0.25">
      <c r="B8413" t="s">
        <v>11823</v>
      </c>
      <c r="C8413" t="s">
        <v>5252</v>
      </c>
      <c r="D8413" t="s">
        <v>11822</v>
      </c>
      <c r="E8413" t="s">
        <v>5252</v>
      </c>
      <c r="F8413" t="s">
        <v>4923</v>
      </c>
    </row>
    <row r="8414" spans="2:6" x14ac:dyDescent="0.25">
      <c r="B8414" t="s">
        <v>11821</v>
      </c>
      <c r="C8414" t="s">
        <v>5252</v>
      </c>
      <c r="D8414" t="s">
        <v>11820</v>
      </c>
      <c r="E8414" t="s">
        <v>5252</v>
      </c>
      <c r="F8414" t="s">
        <v>4923</v>
      </c>
    </row>
    <row r="8415" spans="2:6" x14ac:dyDescent="0.25">
      <c r="B8415" t="s">
        <v>11819</v>
      </c>
      <c r="C8415" t="s">
        <v>5252</v>
      </c>
      <c r="D8415" t="s">
        <v>11818</v>
      </c>
      <c r="E8415" t="s">
        <v>5252</v>
      </c>
      <c r="F8415" t="s">
        <v>4923</v>
      </c>
    </row>
    <row r="8416" spans="2:6" x14ac:dyDescent="0.25">
      <c r="B8416" t="s">
        <v>11817</v>
      </c>
      <c r="C8416" t="s">
        <v>5252</v>
      </c>
      <c r="D8416" t="s">
        <v>11816</v>
      </c>
      <c r="E8416" t="s">
        <v>5252</v>
      </c>
      <c r="F8416" t="s">
        <v>4923</v>
      </c>
    </row>
    <row r="8417" spans="2:6" x14ac:dyDescent="0.25">
      <c r="B8417" t="s">
        <v>11815</v>
      </c>
      <c r="C8417" t="s">
        <v>5252</v>
      </c>
      <c r="D8417" t="s">
        <v>11814</v>
      </c>
      <c r="E8417" t="s">
        <v>5252</v>
      </c>
      <c r="F8417" t="s">
        <v>4923</v>
      </c>
    </row>
    <row r="8418" spans="2:6" x14ac:dyDescent="0.25">
      <c r="B8418" t="s">
        <v>11813</v>
      </c>
      <c r="C8418" t="s">
        <v>5252</v>
      </c>
      <c r="D8418" t="s">
        <v>11812</v>
      </c>
      <c r="E8418" t="s">
        <v>5252</v>
      </c>
      <c r="F8418" t="s">
        <v>4923</v>
      </c>
    </row>
    <row r="8419" spans="2:6" x14ac:dyDescent="0.25">
      <c r="B8419" t="s">
        <v>11811</v>
      </c>
      <c r="C8419" t="s">
        <v>5252</v>
      </c>
      <c r="D8419" t="s">
        <v>11810</v>
      </c>
      <c r="E8419" t="s">
        <v>5252</v>
      </c>
      <c r="F8419" t="s">
        <v>4923</v>
      </c>
    </row>
    <row r="8420" spans="2:6" x14ac:dyDescent="0.25">
      <c r="B8420" t="s">
        <v>11809</v>
      </c>
      <c r="C8420" t="s">
        <v>5252</v>
      </c>
      <c r="D8420" t="s">
        <v>11808</v>
      </c>
      <c r="E8420" t="s">
        <v>5252</v>
      </c>
      <c r="F8420" t="s">
        <v>4923</v>
      </c>
    </row>
    <row r="8421" spans="2:6" x14ac:dyDescent="0.25">
      <c r="B8421" t="s">
        <v>11807</v>
      </c>
      <c r="C8421" t="s">
        <v>5252</v>
      </c>
      <c r="D8421" t="s">
        <v>11806</v>
      </c>
      <c r="E8421" t="s">
        <v>5252</v>
      </c>
      <c r="F8421" t="s">
        <v>4923</v>
      </c>
    </row>
    <row r="8422" spans="2:6" x14ac:dyDescent="0.25">
      <c r="B8422" t="s">
        <v>11805</v>
      </c>
      <c r="C8422" t="s">
        <v>5252</v>
      </c>
      <c r="D8422" t="s">
        <v>11804</v>
      </c>
      <c r="E8422" t="s">
        <v>5252</v>
      </c>
      <c r="F8422" t="s">
        <v>4923</v>
      </c>
    </row>
    <row r="8423" spans="2:6" x14ac:dyDescent="0.25">
      <c r="B8423" t="s">
        <v>11803</v>
      </c>
      <c r="C8423" t="s">
        <v>5252</v>
      </c>
      <c r="D8423" t="s">
        <v>11802</v>
      </c>
      <c r="E8423" t="s">
        <v>5252</v>
      </c>
      <c r="F8423" t="s">
        <v>4923</v>
      </c>
    </row>
    <row r="8424" spans="2:6" x14ac:dyDescent="0.25">
      <c r="B8424" t="s">
        <v>11801</v>
      </c>
      <c r="C8424" t="s">
        <v>5252</v>
      </c>
      <c r="D8424" t="s">
        <v>11800</v>
      </c>
      <c r="E8424" t="s">
        <v>5252</v>
      </c>
      <c r="F8424" t="s">
        <v>4923</v>
      </c>
    </row>
    <row r="8425" spans="2:6" x14ac:dyDescent="0.25">
      <c r="B8425" t="s">
        <v>11799</v>
      </c>
      <c r="C8425" t="s">
        <v>5252</v>
      </c>
      <c r="D8425" t="s">
        <v>11798</v>
      </c>
      <c r="E8425" t="s">
        <v>5252</v>
      </c>
      <c r="F8425" t="s">
        <v>4923</v>
      </c>
    </row>
    <row r="8426" spans="2:6" x14ac:dyDescent="0.25">
      <c r="B8426" t="s">
        <v>11797</v>
      </c>
      <c r="C8426" t="s">
        <v>5252</v>
      </c>
      <c r="D8426" t="s">
        <v>11796</v>
      </c>
      <c r="E8426" t="s">
        <v>5252</v>
      </c>
      <c r="F8426" t="s">
        <v>4923</v>
      </c>
    </row>
    <row r="8427" spans="2:6" x14ac:dyDescent="0.25">
      <c r="B8427" t="s">
        <v>11795</v>
      </c>
      <c r="C8427" t="s">
        <v>5252</v>
      </c>
      <c r="D8427" t="s">
        <v>11794</v>
      </c>
      <c r="E8427" t="s">
        <v>5252</v>
      </c>
      <c r="F8427" t="s">
        <v>4923</v>
      </c>
    </row>
    <row r="8428" spans="2:6" x14ac:dyDescent="0.25">
      <c r="B8428" t="s">
        <v>11793</v>
      </c>
      <c r="C8428" t="s">
        <v>5252</v>
      </c>
      <c r="D8428" t="s">
        <v>11792</v>
      </c>
      <c r="E8428" t="s">
        <v>5252</v>
      </c>
      <c r="F8428" t="s">
        <v>4923</v>
      </c>
    </row>
    <row r="8429" spans="2:6" x14ac:dyDescent="0.25">
      <c r="B8429" t="s">
        <v>11791</v>
      </c>
      <c r="C8429" t="s">
        <v>5252</v>
      </c>
      <c r="D8429" t="s">
        <v>11790</v>
      </c>
      <c r="E8429" t="s">
        <v>5252</v>
      </c>
      <c r="F8429" t="s">
        <v>4923</v>
      </c>
    </row>
    <row r="8430" spans="2:6" x14ac:dyDescent="0.25">
      <c r="B8430" t="s">
        <v>11789</v>
      </c>
      <c r="C8430" t="s">
        <v>5252</v>
      </c>
      <c r="D8430" t="s">
        <v>11788</v>
      </c>
      <c r="E8430" t="s">
        <v>5252</v>
      </c>
      <c r="F8430" t="s">
        <v>4923</v>
      </c>
    </row>
    <row r="8431" spans="2:6" x14ac:dyDescent="0.25">
      <c r="B8431" t="s">
        <v>11787</v>
      </c>
      <c r="C8431" t="s">
        <v>5252</v>
      </c>
      <c r="D8431" t="s">
        <v>11786</v>
      </c>
      <c r="E8431" t="s">
        <v>5252</v>
      </c>
      <c r="F8431" t="s">
        <v>4923</v>
      </c>
    </row>
    <row r="8432" spans="2:6" x14ac:dyDescent="0.25">
      <c r="B8432" t="s">
        <v>11785</v>
      </c>
      <c r="C8432" t="s">
        <v>5252</v>
      </c>
      <c r="D8432" t="s">
        <v>11784</v>
      </c>
      <c r="E8432" t="s">
        <v>5252</v>
      </c>
      <c r="F8432" t="s">
        <v>4923</v>
      </c>
    </row>
    <row r="8433" spans="2:6" x14ac:dyDescent="0.25">
      <c r="B8433" t="s">
        <v>11783</v>
      </c>
      <c r="C8433" t="s">
        <v>5252</v>
      </c>
      <c r="D8433" t="s">
        <v>11782</v>
      </c>
      <c r="E8433" t="s">
        <v>5252</v>
      </c>
      <c r="F8433" t="s">
        <v>4923</v>
      </c>
    </row>
    <row r="8434" spans="2:6" x14ac:dyDescent="0.25">
      <c r="B8434" t="s">
        <v>11781</v>
      </c>
      <c r="C8434" t="s">
        <v>5252</v>
      </c>
      <c r="D8434" t="s">
        <v>11780</v>
      </c>
      <c r="E8434" t="s">
        <v>5252</v>
      </c>
      <c r="F8434" t="s">
        <v>4923</v>
      </c>
    </row>
    <row r="8435" spans="2:6" x14ac:dyDescent="0.25">
      <c r="B8435" t="s">
        <v>11779</v>
      </c>
      <c r="C8435" t="s">
        <v>5252</v>
      </c>
      <c r="D8435" t="s">
        <v>11778</v>
      </c>
      <c r="E8435" t="s">
        <v>5252</v>
      </c>
      <c r="F8435" t="s">
        <v>4923</v>
      </c>
    </row>
    <row r="8436" spans="2:6" x14ac:dyDescent="0.25">
      <c r="B8436" t="s">
        <v>11777</v>
      </c>
      <c r="C8436" t="s">
        <v>5252</v>
      </c>
      <c r="D8436" t="s">
        <v>11776</v>
      </c>
      <c r="E8436" t="s">
        <v>5252</v>
      </c>
      <c r="F8436" t="s">
        <v>4923</v>
      </c>
    </row>
    <row r="8437" spans="2:6" x14ac:dyDescent="0.25">
      <c r="B8437" t="s">
        <v>11775</v>
      </c>
      <c r="C8437" t="s">
        <v>5252</v>
      </c>
      <c r="D8437" t="s">
        <v>11774</v>
      </c>
      <c r="E8437" t="s">
        <v>5252</v>
      </c>
      <c r="F8437" t="s">
        <v>4923</v>
      </c>
    </row>
    <row r="8438" spans="2:6" x14ac:dyDescent="0.25">
      <c r="B8438" t="s">
        <v>11773</v>
      </c>
      <c r="C8438" t="s">
        <v>5252</v>
      </c>
      <c r="D8438" t="s">
        <v>11772</v>
      </c>
      <c r="E8438" t="s">
        <v>5252</v>
      </c>
      <c r="F8438" t="s">
        <v>4923</v>
      </c>
    </row>
    <row r="8439" spans="2:6" x14ac:dyDescent="0.25">
      <c r="B8439" t="s">
        <v>11771</v>
      </c>
      <c r="C8439" t="s">
        <v>5252</v>
      </c>
      <c r="D8439" t="s">
        <v>11770</v>
      </c>
      <c r="E8439" t="s">
        <v>5252</v>
      </c>
      <c r="F8439" t="s">
        <v>4923</v>
      </c>
    </row>
    <row r="8440" spans="2:6" x14ac:dyDescent="0.25">
      <c r="B8440" t="s">
        <v>11769</v>
      </c>
      <c r="C8440" t="s">
        <v>5252</v>
      </c>
      <c r="D8440" t="s">
        <v>11768</v>
      </c>
      <c r="E8440" t="s">
        <v>5252</v>
      </c>
      <c r="F8440" t="s">
        <v>4923</v>
      </c>
    </row>
    <row r="8441" spans="2:6" x14ac:dyDescent="0.25">
      <c r="B8441" t="s">
        <v>11767</v>
      </c>
      <c r="C8441" t="s">
        <v>5252</v>
      </c>
      <c r="D8441" t="s">
        <v>11766</v>
      </c>
      <c r="E8441" t="s">
        <v>5252</v>
      </c>
      <c r="F8441" t="s">
        <v>4923</v>
      </c>
    </row>
    <row r="8442" spans="2:6" x14ac:dyDescent="0.25">
      <c r="B8442" t="s">
        <v>11765</v>
      </c>
      <c r="C8442" t="s">
        <v>5252</v>
      </c>
      <c r="D8442" t="s">
        <v>11764</v>
      </c>
      <c r="E8442" t="s">
        <v>5252</v>
      </c>
      <c r="F8442" t="s">
        <v>4923</v>
      </c>
    </row>
    <row r="8443" spans="2:6" x14ac:dyDescent="0.25">
      <c r="B8443" t="s">
        <v>11763</v>
      </c>
      <c r="C8443" t="s">
        <v>5252</v>
      </c>
      <c r="D8443" t="s">
        <v>11762</v>
      </c>
      <c r="E8443" t="s">
        <v>5252</v>
      </c>
      <c r="F8443" t="s">
        <v>4923</v>
      </c>
    </row>
    <row r="8444" spans="2:6" x14ac:dyDescent="0.25">
      <c r="B8444" t="s">
        <v>11761</v>
      </c>
      <c r="C8444" t="s">
        <v>5252</v>
      </c>
      <c r="D8444" t="s">
        <v>11760</v>
      </c>
      <c r="E8444" t="s">
        <v>5252</v>
      </c>
      <c r="F8444" t="s">
        <v>4923</v>
      </c>
    </row>
    <row r="8445" spans="2:6" x14ac:dyDescent="0.25">
      <c r="B8445" t="s">
        <v>11759</v>
      </c>
      <c r="C8445" t="s">
        <v>5252</v>
      </c>
      <c r="D8445" t="s">
        <v>11758</v>
      </c>
      <c r="E8445" t="s">
        <v>5252</v>
      </c>
      <c r="F8445" t="s">
        <v>4923</v>
      </c>
    </row>
    <row r="8446" spans="2:6" x14ac:dyDescent="0.25">
      <c r="B8446" t="s">
        <v>11757</v>
      </c>
      <c r="C8446" t="s">
        <v>5252</v>
      </c>
      <c r="D8446" t="s">
        <v>11756</v>
      </c>
      <c r="E8446" t="s">
        <v>5252</v>
      </c>
      <c r="F8446" t="s">
        <v>4923</v>
      </c>
    </row>
    <row r="8447" spans="2:6" x14ac:dyDescent="0.25">
      <c r="B8447" t="s">
        <v>11755</v>
      </c>
      <c r="C8447" t="s">
        <v>5252</v>
      </c>
      <c r="D8447" t="s">
        <v>11754</v>
      </c>
      <c r="E8447" t="s">
        <v>5252</v>
      </c>
      <c r="F8447" t="s">
        <v>4923</v>
      </c>
    </row>
    <row r="8448" spans="2:6" x14ac:dyDescent="0.25">
      <c r="B8448" t="s">
        <v>11753</v>
      </c>
      <c r="C8448" t="s">
        <v>5252</v>
      </c>
      <c r="D8448" t="s">
        <v>11752</v>
      </c>
      <c r="E8448" t="s">
        <v>5252</v>
      </c>
      <c r="F8448" t="s">
        <v>4923</v>
      </c>
    </row>
    <row r="8449" spans="2:6" x14ac:dyDescent="0.25">
      <c r="B8449" t="s">
        <v>11751</v>
      </c>
      <c r="C8449" t="s">
        <v>5252</v>
      </c>
      <c r="D8449" t="s">
        <v>11750</v>
      </c>
      <c r="E8449" t="s">
        <v>5252</v>
      </c>
      <c r="F8449" t="s">
        <v>4923</v>
      </c>
    </row>
    <row r="8450" spans="2:6" x14ac:dyDescent="0.25">
      <c r="B8450" t="s">
        <v>11749</v>
      </c>
      <c r="C8450" t="s">
        <v>5252</v>
      </c>
      <c r="D8450" t="s">
        <v>11748</v>
      </c>
      <c r="E8450" t="s">
        <v>5252</v>
      </c>
      <c r="F8450" t="s">
        <v>4923</v>
      </c>
    </row>
    <row r="8451" spans="2:6" x14ac:dyDescent="0.25">
      <c r="B8451" t="s">
        <v>11747</v>
      </c>
      <c r="C8451" t="s">
        <v>5252</v>
      </c>
      <c r="D8451" t="s">
        <v>11746</v>
      </c>
      <c r="E8451" t="s">
        <v>5252</v>
      </c>
      <c r="F8451" t="s">
        <v>4923</v>
      </c>
    </row>
    <row r="8452" spans="2:6" x14ac:dyDescent="0.25">
      <c r="B8452" t="s">
        <v>11745</v>
      </c>
      <c r="C8452" t="s">
        <v>5252</v>
      </c>
      <c r="D8452" t="s">
        <v>11744</v>
      </c>
      <c r="E8452" t="s">
        <v>5252</v>
      </c>
      <c r="F8452" t="s">
        <v>4923</v>
      </c>
    </row>
    <row r="8453" spans="2:6" x14ac:dyDescent="0.25">
      <c r="B8453" t="s">
        <v>11743</v>
      </c>
      <c r="C8453" t="s">
        <v>5252</v>
      </c>
      <c r="D8453" t="s">
        <v>11742</v>
      </c>
      <c r="E8453" t="s">
        <v>5252</v>
      </c>
      <c r="F8453" t="s">
        <v>4923</v>
      </c>
    </row>
    <row r="8454" spans="2:6" x14ac:dyDescent="0.25">
      <c r="B8454" t="s">
        <v>11741</v>
      </c>
      <c r="C8454" t="s">
        <v>5252</v>
      </c>
      <c r="D8454" t="s">
        <v>11740</v>
      </c>
      <c r="E8454" t="s">
        <v>5252</v>
      </c>
      <c r="F8454" t="s">
        <v>4923</v>
      </c>
    </row>
    <row r="8455" spans="2:6" x14ac:dyDescent="0.25">
      <c r="B8455" t="s">
        <v>11739</v>
      </c>
      <c r="C8455" t="s">
        <v>5252</v>
      </c>
      <c r="D8455" t="s">
        <v>11738</v>
      </c>
      <c r="E8455" t="s">
        <v>5252</v>
      </c>
      <c r="F8455" t="s">
        <v>4923</v>
      </c>
    </row>
    <row r="8456" spans="2:6" x14ac:dyDescent="0.25">
      <c r="B8456" t="s">
        <v>11737</v>
      </c>
      <c r="C8456" t="s">
        <v>5252</v>
      </c>
      <c r="D8456" t="s">
        <v>11736</v>
      </c>
      <c r="E8456" t="s">
        <v>5252</v>
      </c>
      <c r="F8456" t="s">
        <v>4923</v>
      </c>
    </row>
    <row r="8457" spans="2:6" x14ac:dyDescent="0.25">
      <c r="B8457" t="s">
        <v>11735</v>
      </c>
      <c r="C8457" t="s">
        <v>5252</v>
      </c>
      <c r="D8457" t="s">
        <v>11734</v>
      </c>
      <c r="E8457" t="s">
        <v>5252</v>
      </c>
      <c r="F8457" t="s">
        <v>4923</v>
      </c>
    </row>
    <row r="8458" spans="2:6" x14ac:dyDescent="0.25">
      <c r="B8458" t="s">
        <v>11733</v>
      </c>
      <c r="C8458" t="s">
        <v>5252</v>
      </c>
      <c r="D8458" t="s">
        <v>11732</v>
      </c>
      <c r="E8458" t="s">
        <v>5252</v>
      </c>
      <c r="F8458" t="s">
        <v>4923</v>
      </c>
    </row>
    <row r="8459" spans="2:6" x14ac:dyDescent="0.25">
      <c r="B8459" t="s">
        <v>11731</v>
      </c>
      <c r="C8459" t="s">
        <v>5252</v>
      </c>
      <c r="D8459" t="s">
        <v>11730</v>
      </c>
      <c r="E8459" t="s">
        <v>5252</v>
      </c>
      <c r="F8459" t="s">
        <v>4923</v>
      </c>
    </row>
    <row r="8460" spans="2:6" x14ac:dyDescent="0.25">
      <c r="B8460" t="s">
        <v>11729</v>
      </c>
      <c r="C8460" t="s">
        <v>5252</v>
      </c>
      <c r="D8460" t="s">
        <v>11728</v>
      </c>
      <c r="E8460" t="s">
        <v>5252</v>
      </c>
      <c r="F8460" t="s">
        <v>4923</v>
      </c>
    </row>
    <row r="8461" spans="2:6" x14ac:dyDescent="0.25">
      <c r="B8461" t="s">
        <v>11727</v>
      </c>
      <c r="C8461" t="s">
        <v>5252</v>
      </c>
      <c r="D8461" t="s">
        <v>11726</v>
      </c>
      <c r="E8461" t="s">
        <v>5252</v>
      </c>
      <c r="F8461" t="s">
        <v>4923</v>
      </c>
    </row>
    <row r="8462" spans="2:6" x14ac:dyDescent="0.25">
      <c r="B8462" t="s">
        <v>11725</v>
      </c>
      <c r="C8462" t="s">
        <v>5252</v>
      </c>
      <c r="D8462" t="s">
        <v>11724</v>
      </c>
      <c r="E8462" t="s">
        <v>5252</v>
      </c>
      <c r="F8462" t="s">
        <v>4923</v>
      </c>
    </row>
    <row r="8463" spans="2:6" x14ac:dyDescent="0.25">
      <c r="B8463" t="s">
        <v>11723</v>
      </c>
      <c r="C8463" t="s">
        <v>5252</v>
      </c>
      <c r="D8463" t="s">
        <v>11722</v>
      </c>
      <c r="E8463" t="s">
        <v>5252</v>
      </c>
      <c r="F8463" t="s">
        <v>4923</v>
      </c>
    </row>
    <row r="8464" spans="2:6" x14ac:dyDescent="0.25">
      <c r="B8464" t="s">
        <v>11721</v>
      </c>
      <c r="C8464" t="s">
        <v>5252</v>
      </c>
      <c r="D8464" t="s">
        <v>11720</v>
      </c>
      <c r="E8464" t="s">
        <v>5252</v>
      </c>
      <c r="F8464" t="s">
        <v>4923</v>
      </c>
    </row>
    <row r="8465" spans="2:6" x14ac:dyDescent="0.25">
      <c r="B8465" t="s">
        <v>11719</v>
      </c>
      <c r="C8465" t="s">
        <v>5252</v>
      </c>
      <c r="D8465" t="s">
        <v>11718</v>
      </c>
      <c r="E8465" t="s">
        <v>5252</v>
      </c>
      <c r="F8465" t="s">
        <v>4923</v>
      </c>
    </row>
    <row r="8466" spans="2:6" x14ac:dyDescent="0.25">
      <c r="B8466" t="s">
        <v>11717</v>
      </c>
      <c r="C8466" t="s">
        <v>5252</v>
      </c>
      <c r="D8466" t="s">
        <v>11716</v>
      </c>
      <c r="E8466" t="s">
        <v>5252</v>
      </c>
      <c r="F8466" t="s">
        <v>4923</v>
      </c>
    </row>
    <row r="8467" spans="2:6" x14ac:dyDescent="0.25">
      <c r="B8467" t="s">
        <v>11715</v>
      </c>
      <c r="C8467" t="s">
        <v>5252</v>
      </c>
      <c r="D8467" t="s">
        <v>11714</v>
      </c>
      <c r="E8467" t="s">
        <v>5252</v>
      </c>
      <c r="F8467" t="s">
        <v>4923</v>
      </c>
    </row>
    <row r="8468" spans="2:6" x14ac:dyDescent="0.25">
      <c r="B8468" t="s">
        <v>11713</v>
      </c>
      <c r="C8468" t="s">
        <v>5252</v>
      </c>
      <c r="D8468" t="s">
        <v>11712</v>
      </c>
      <c r="E8468" t="s">
        <v>5252</v>
      </c>
      <c r="F8468" t="s">
        <v>4923</v>
      </c>
    </row>
    <row r="8469" spans="2:6" x14ac:dyDescent="0.25">
      <c r="B8469" t="s">
        <v>11711</v>
      </c>
      <c r="C8469" t="s">
        <v>5252</v>
      </c>
      <c r="D8469" t="s">
        <v>11710</v>
      </c>
      <c r="E8469" t="s">
        <v>5252</v>
      </c>
      <c r="F8469" t="s">
        <v>4923</v>
      </c>
    </row>
    <row r="8470" spans="2:6" x14ac:dyDescent="0.25">
      <c r="B8470" t="s">
        <v>11709</v>
      </c>
      <c r="C8470" t="s">
        <v>5252</v>
      </c>
      <c r="D8470" t="s">
        <v>11708</v>
      </c>
      <c r="E8470" t="s">
        <v>5252</v>
      </c>
      <c r="F8470" t="s">
        <v>4923</v>
      </c>
    </row>
    <row r="8471" spans="2:6" x14ac:dyDescent="0.25">
      <c r="B8471" t="s">
        <v>11707</v>
      </c>
      <c r="C8471" t="s">
        <v>5252</v>
      </c>
      <c r="D8471" t="s">
        <v>11706</v>
      </c>
      <c r="E8471" t="s">
        <v>5252</v>
      </c>
      <c r="F8471" t="s">
        <v>4923</v>
      </c>
    </row>
    <row r="8472" spans="2:6" x14ac:dyDescent="0.25">
      <c r="B8472" t="s">
        <v>11705</v>
      </c>
      <c r="C8472" t="s">
        <v>5252</v>
      </c>
      <c r="D8472" t="s">
        <v>11704</v>
      </c>
      <c r="E8472" t="s">
        <v>5252</v>
      </c>
      <c r="F8472" t="s">
        <v>4923</v>
      </c>
    </row>
    <row r="8473" spans="2:6" x14ac:dyDescent="0.25">
      <c r="B8473" t="s">
        <v>11703</v>
      </c>
      <c r="C8473" t="s">
        <v>5252</v>
      </c>
      <c r="D8473" t="s">
        <v>11702</v>
      </c>
      <c r="E8473" t="s">
        <v>5252</v>
      </c>
      <c r="F8473" t="s">
        <v>4923</v>
      </c>
    </row>
    <row r="8474" spans="2:6" x14ac:dyDescent="0.25">
      <c r="B8474" t="s">
        <v>11701</v>
      </c>
      <c r="C8474" t="s">
        <v>5252</v>
      </c>
      <c r="D8474" t="s">
        <v>11700</v>
      </c>
      <c r="E8474" t="s">
        <v>5252</v>
      </c>
      <c r="F8474" t="s">
        <v>4923</v>
      </c>
    </row>
    <row r="8475" spans="2:6" x14ac:dyDescent="0.25">
      <c r="B8475" t="s">
        <v>11699</v>
      </c>
      <c r="C8475" t="s">
        <v>5252</v>
      </c>
      <c r="D8475" t="s">
        <v>11698</v>
      </c>
      <c r="E8475" t="s">
        <v>5252</v>
      </c>
      <c r="F8475" t="s">
        <v>4923</v>
      </c>
    </row>
    <row r="8476" spans="2:6" x14ac:dyDescent="0.25">
      <c r="B8476" t="s">
        <v>11697</v>
      </c>
      <c r="C8476" t="s">
        <v>5252</v>
      </c>
      <c r="D8476" t="s">
        <v>11696</v>
      </c>
      <c r="E8476" t="s">
        <v>5252</v>
      </c>
      <c r="F8476" t="s">
        <v>4923</v>
      </c>
    </row>
    <row r="8477" spans="2:6" x14ac:dyDescent="0.25">
      <c r="B8477" t="s">
        <v>11695</v>
      </c>
      <c r="C8477" t="s">
        <v>5252</v>
      </c>
      <c r="D8477" t="s">
        <v>11694</v>
      </c>
      <c r="E8477" t="s">
        <v>5252</v>
      </c>
      <c r="F8477" t="s">
        <v>4923</v>
      </c>
    </row>
    <row r="8478" spans="2:6" x14ac:dyDescent="0.25">
      <c r="B8478" t="s">
        <v>11693</v>
      </c>
      <c r="C8478" t="s">
        <v>5252</v>
      </c>
      <c r="D8478" t="s">
        <v>11692</v>
      </c>
      <c r="E8478" t="s">
        <v>5252</v>
      </c>
      <c r="F8478" t="s">
        <v>4923</v>
      </c>
    </row>
    <row r="8479" spans="2:6" x14ac:dyDescent="0.25">
      <c r="B8479" t="s">
        <v>11691</v>
      </c>
      <c r="C8479" t="s">
        <v>5252</v>
      </c>
      <c r="D8479" t="s">
        <v>11690</v>
      </c>
      <c r="E8479" t="s">
        <v>5252</v>
      </c>
      <c r="F8479" t="s">
        <v>4923</v>
      </c>
    </row>
    <row r="8480" spans="2:6" x14ac:dyDescent="0.25">
      <c r="B8480" t="s">
        <v>11689</v>
      </c>
      <c r="C8480" t="s">
        <v>5252</v>
      </c>
      <c r="D8480" t="s">
        <v>11688</v>
      </c>
      <c r="E8480" t="s">
        <v>5252</v>
      </c>
      <c r="F8480" t="s">
        <v>4923</v>
      </c>
    </row>
    <row r="8481" spans="2:6" x14ac:dyDescent="0.25">
      <c r="B8481" t="s">
        <v>11687</v>
      </c>
      <c r="C8481" t="s">
        <v>5252</v>
      </c>
      <c r="D8481" t="s">
        <v>11686</v>
      </c>
      <c r="E8481" t="s">
        <v>5252</v>
      </c>
      <c r="F8481" t="s">
        <v>4923</v>
      </c>
    </row>
    <row r="8482" spans="2:6" x14ac:dyDescent="0.25">
      <c r="B8482" t="s">
        <v>11685</v>
      </c>
      <c r="C8482" t="s">
        <v>5252</v>
      </c>
      <c r="D8482" t="s">
        <v>11684</v>
      </c>
      <c r="E8482" t="s">
        <v>5252</v>
      </c>
      <c r="F8482" t="s">
        <v>4923</v>
      </c>
    </row>
    <row r="8483" spans="2:6" x14ac:dyDescent="0.25">
      <c r="B8483" t="s">
        <v>11683</v>
      </c>
      <c r="C8483" t="s">
        <v>5252</v>
      </c>
      <c r="D8483" t="s">
        <v>11682</v>
      </c>
      <c r="E8483" t="s">
        <v>5252</v>
      </c>
      <c r="F8483" t="s">
        <v>4923</v>
      </c>
    </row>
    <row r="8484" spans="2:6" x14ac:dyDescent="0.25">
      <c r="B8484" t="s">
        <v>11681</v>
      </c>
      <c r="C8484" t="s">
        <v>5252</v>
      </c>
      <c r="D8484" t="s">
        <v>11680</v>
      </c>
      <c r="E8484" t="s">
        <v>5252</v>
      </c>
      <c r="F8484" t="s">
        <v>4923</v>
      </c>
    </row>
    <row r="8485" spans="2:6" x14ac:dyDescent="0.25">
      <c r="B8485" t="s">
        <v>11679</v>
      </c>
      <c r="C8485" t="s">
        <v>5252</v>
      </c>
      <c r="D8485" t="s">
        <v>11678</v>
      </c>
      <c r="E8485" t="s">
        <v>5252</v>
      </c>
      <c r="F8485" t="s">
        <v>4923</v>
      </c>
    </row>
    <row r="8486" spans="2:6" x14ac:dyDescent="0.25">
      <c r="B8486" t="s">
        <v>11677</v>
      </c>
      <c r="C8486" t="s">
        <v>5252</v>
      </c>
      <c r="D8486" t="s">
        <v>11676</v>
      </c>
      <c r="E8486" t="s">
        <v>5252</v>
      </c>
      <c r="F8486" t="s">
        <v>4923</v>
      </c>
    </row>
    <row r="8487" spans="2:6" x14ac:dyDescent="0.25">
      <c r="B8487" t="s">
        <v>11675</v>
      </c>
      <c r="C8487" t="s">
        <v>5252</v>
      </c>
      <c r="D8487" t="s">
        <v>11674</v>
      </c>
      <c r="E8487" t="s">
        <v>5252</v>
      </c>
      <c r="F8487" t="s">
        <v>4923</v>
      </c>
    </row>
    <row r="8488" spans="2:6" x14ac:dyDescent="0.25">
      <c r="B8488" t="s">
        <v>11673</v>
      </c>
      <c r="C8488" t="s">
        <v>5252</v>
      </c>
      <c r="D8488" t="s">
        <v>11672</v>
      </c>
      <c r="E8488" t="s">
        <v>5252</v>
      </c>
      <c r="F8488" t="s">
        <v>4923</v>
      </c>
    </row>
    <row r="8489" spans="2:6" x14ac:dyDescent="0.25">
      <c r="B8489" t="s">
        <v>11671</v>
      </c>
      <c r="C8489" t="s">
        <v>5252</v>
      </c>
      <c r="D8489" t="s">
        <v>11670</v>
      </c>
      <c r="E8489" t="s">
        <v>5252</v>
      </c>
      <c r="F8489" t="s">
        <v>4923</v>
      </c>
    </row>
    <row r="8490" spans="2:6" x14ac:dyDescent="0.25">
      <c r="B8490" t="s">
        <v>11669</v>
      </c>
      <c r="C8490" t="s">
        <v>5252</v>
      </c>
      <c r="D8490" t="s">
        <v>11668</v>
      </c>
      <c r="E8490" t="s">
        <v>5252</v>
      </c>
      <c r="F8490" t="s">
        <v>4923</v>
      </c>
    </row>
    <row r="8491" spans="2:6" x14ac:dyDescent="0.25">
      <c r="B8491" t="s">
        <v>11667</v>
      </c>
      <c r="C8491" t="s">
        <v>5252</v>
      </c>
      <c r="D8491" t="s">
        <v>11666</v>
      </c>
      <c r="E8491" t="s">
        <v>5252</v>
      </c>
      <c r="F8491" t="s">
        <v>4923</v>
      </c>
    </row>
    <row r="8492" spans="2:6" x14ac:dyDescent="0.25">
      <c r="B8492" t="s">
        <v>11665</v>
      </c>
      <c r="C8492" t="s">
        <v>5252</v>
      </c>
      <c r="D8492" t="s">
        <v>11664</v>
      </c>
      <c r="E8492" t="s">
        <v>5252</v>
      </c>
      <c r="F8492" t="s">
        <v>4923</v>
      </c>
    </row>
    <row r="8493" spans="2:6" x14ac:dyDescent="0.25">
      <c r="B8493" t="s">
        <v>11663</v>
      </c>
      <c r="C8493" t="s">
        <v>5252</v>
      </c>
      <c r="D8493" t="s">
        <v>11662</v>
      </c>
      <c r="E8493" t="s">
        <v>5252</v>
      </c>
      <c r="F8493" t="s">
        <v>4923</v>
      </c>
    </row>
    <row r="8494" spans="2:6" x14ac:dyDescent="0.25">
      <c r="B8494" t="s">
        <v>11661</v>
      </c>
      <c r="C8494" t="s">
        <v>5252</v>
      </c>
      <c r="D8494" t="s">
        <v>11660</v>
      </c>
      <c r="E8494" t="s">
        <v>5252</v>
      </c>
      <c r="F8494" t="s">
        <v>4923</v>
      </c>
    </row>
    <row r="8495" spans="2:6" x14ac:dyDescent="0.25">
      <c r="B8495" t="s">
        <v>11659</v>
      </c>
      <c r="C8495" t="s">
        <v>5252</v>
      </c>
      <c r="D8495" t="s">
        <v>11658</v>
      </c>
      <c r="E8495" t="s">
        <v>5252</v>
      </c>
      <c r="F8495" t="s">
        <v>4923</v>
      </c>
    </row>
    <row r="8496" spans="2:6" x14ac:dyDescent="0.25">
      <c r="B8496" t="s">
        <v>11657</v>
      </c>
      <c r="C8496" t="s">
        <v>5252</v>
      </c>
      <c r="D8496" t="s">
        <v>11656</v>
      </c>
      <c r="E8496" t="s">
        <v>5252</v>
      </c>
      <c r="F8496" t="s">
        <v>4923</v>
      </c>
    </row>
    <row r="8497" spans="2:6" x14ac:dyDescent="0.25">
      <c r="B8497" t="s">
        <v>11655</v>
      </c>
      <c r="C8497" t="s">
        <v>5252</v>
      </c>
      <c r="D8497" t="s">
        <v>11654</v>
      </c>
      <c r="E8497" t="s">
        <v>5252</v>
      </c>
      <c r="F8497" t="s">
        <v>4923</v>
      </c>
    </row>
    <row r="8498" spans="2:6" x14ac:dyDescent="0.25">
      <c r="B8498" t="s">
        <v>11653</v>
      </c>
      <c r="C8498" t="s">
        <v>5252</v>
      </c>
      <c r="D8498" t="s">
        <v>11652</v>
      </c>
      <c r="E8498" t="s">
        <v>5252</v>
      </c>
      <c r="F8498" t="s">
        <v>4923</v>
      </c>
    </row>
    <row r="8499" spans="2:6" x14ac:dyDescent="0.25">
      <c r="B8499" t="s">
        <v>11651</v>
      </c>
      <c r="C8499" t="s">
        <v>5252</v>
      </c>
      <c r="D8499" t="s">
        <v>11650</v>
      </c>
      <c r="E8499" t="s">
        <v>5252</v>
      </c>
      <c r="F8499" t="s">
        <v>4923</v>
      </c>
    </row>
    <row r="8500" spans="2:6" x14ac:dyDescent="0.25">
      <c r="B8500" t="s">
        <v>11649</v>
      </c>
      <c r="C8500" t="s">
        <v>5252</v>
      </c>
      <c r="D8500" t="s">
        <v>11648</v>
      </c>
      <c r="E8500" t="s">
        <v>5252</v>
      </c>
      <c r="F8500" t="s">
        <v>4923</v>
      </c>
    </row>
    <row r="8501" spans="2:6" x14ac:dyDescent="0.25">
      <c r="B8501" t="s">
        <v>11647</v>
      </c>
      <c r="C8501" t="s">
        <v>5252</v>
      </c>
      <c r="D8501" t="s">
        <v>11646</v>
      </c>
      <c r="E8501" t="s">
        <v>5252</v>
      </c>
      <c r="F8501" t="s">
        <v>4923</v>
      </c>
    </row>
    <row r="8502" spans="2:6" x14ac:dyDescent="0.25">
      <c r="B8502" t="s">
        <v>11645</v>
      </c>
      <c r="C8502" t="s">
        <v>5252</v>
      </c>
      <c r="D8502" t="s">
        <v>11644</v>
      </c>
      <c r="E8502" t="s">
        <v>5252</v>
      </c>
      <c r="F8502" t="s">
        <v>4923</v>
      </c>
    </row>
    <row r="8503" spans="2:6" x14ac:dyDescent="0.25">
      <c r="B8503" t="s">
        <v>11643</v>
      </c>
      <c r="C8503" t="s">
        <v>5252</v>
      </c>
      <c r="D8503" t="s">
        <v>11642</v>
      </c>
      <c r="E8503" t="s">
        <v>5252</v>
      </c>
      <c r="F8503" t="s">
        <v>4923</v>
      </c>
    </row>
    <row r="8504" spans="2:6" x14ac:dyDescent="0.25">
      <c r="B8504" t="s">
        <v>11641</v>
      </c>
      <c r="C8504" t="s">
        <v>5252</v>
      </c>
      <c r="D8504" t="s">
        <v>11640</v>
      </c>
      <c r="E8504" t="s">
        <v>5252</v>
      </c>
      <c r="F8504" t="s">
        <v>4923</v>
      </c>
    </row>
    <row r="8505" spans="2:6" x14ac:dyDescent="0.25">
      <c r="B8505" t="s">
        <v>11639</v>
      </c>
      <c r="C8505" t="s">
        <v>5252</v>
      </c>
      <c r="D8505" t="s">
        <v>11638</v>
      </c>
      <c r="E8505" t="s">
        <v>5252</v>
      </c>
      <c r="F8505" t="s">
        <v>4923</v>
      </c>
    </row>
    <row r="8506" spans="2:6" x14ac:dyDescent="0.25">
      <c r="B8506" t="s">
        <v>11637</v>
      </c>
      <c r="C8506" t="s">
        <v>5252</v>
      </c>
      <c r="D8506" t="s">
        <v>11636</v>
      </c>
      <c r="E8506" t="s">
        <v>5252</v>
      </c>
      <c r="F8506" t="s">
        <v>4923</v>
      </c>
    </row>
    <row r="8507" spans="2:6" x14ac:dyDescent="0.25">
      <c r="B8507" t="s">
        <v>11635</v>
      </c>
      <c r="C8507" t="s">
        <v>5252</v>
      </c>
      <c r="D8507" t="s">
        <v>11634</v>
      </c>
      <c r="E8507" t="s">
        <v>5252</v>
      </c>
      <c r="F8507" t="s">
        <v>4923</v>
      </c>
    </row>
    <row r="8508" spans="2:6" x14ac:dyDescent="0.25">
      <c r="B8508" t="s">
        <v>11633</v>
      </c>
      <c r="C8508" t="s">
        <v>5252</v>
      </c>
      <c r="D8508" t="s">
        <v>11632</v>
      </c>
      <c r="E8508" t="s">
        <v>5252</v>
      </c>
      <c r="F8508" t="s">
        <v>4923</v>
      </c>
    </row>
    <row r="8509" spans="2:6" x14ac:dyDescent="0.25">
      <c r="B8509" t="s">
        <v>11631</v>
      </c>
      <c r="C8509" t="s">
        <v>5252</v>
      </c>
      <c r="D8509" t="s">
        <v>11630</v>
      </c>
      <c r="E8509" t="s">
        <v>5252</v>
      </c>
      <c r="F8509" t="s">
        <v>4923</v>
      </c>
    </row>
    <row r="8510" spans="2:6" x14ac:dyDescent="0.25">
      <c r="B8510" t="s">
        <v>11629</v>
      </c>
      <c r="C8510" t="s">
        <v>5252</v>
      </c>
      <c r="D8510" t="s">
        <v>11628</v>
      </c>
      <c r="E8510" t="s">
        <v>5252</v>
      </c>
      <c r="F8510" t="s">
        <v>4923</v>
      </c>
    </row>
    <row r="8511" spans="2:6" x14ac:dyDescent="0.25">
      <c r="B8511" t="s">
        <v>11627</v>
      </c>
      <c r="C8511" t="s">
        <v>5252</v>
      </c>
      <c r="D8511" t="s">
        <v>11626</v>
      </c>
      <c r="E8511" t="s">
        <v>5252</v>
      </c>
      <c r="F8511" t="s">
        <v>4923</v>
      </c>
    </row>
    <row r="8512" spans="2:6" x14ac:dyDescent="0.25">
      <c r="B8512" t="s">
        <v>11625</v>
      </c>
      <c r="C8512" t="s">
        <v>5252</v>
      </c>
      <c r="D8512" t="s">
        <v>11624</v>
      </c>
      <c r="E8512" t="s">
        <v>5252</v>
      </c>
      <c r="F8512" t="s">
        <v>4923</v>
      </c>
    </row>
    <row r="8513" spans="2:6" x14ac:dyDescent="0.25">
      <c r="B8513" t="s">
        <v>11623</v>
      </c>
      <c r="C8513" t="s">
        <v>5252</v>
      </c>
      <c r="D8513" t="s">
        <v>11622</v>
      </c>
      <c r="E8513" t="s">
        <v>5252</v>
      </c>
      <c r="F8513" t="s">
        <v>4923</v>
      </c>
    </row>
    <row r="8514" spans="2:6" x14ac:dyDescent="0.25">
      <c r="B8514" t="s">
        <v>11621</v>
      </c>
      <c r="C8514" t="s">
        <v>5252</v>
      </c>
      <c r="D8514" t="s">
        <v>11620</v>
      </c>
      <c r="E8514" t="s">
        <v>5252</v>
      </c>
      <c r="F8514" t="s">
        <v>4923</v>
      </c>
    </row>
    <row r="8515" spans="2:6" x14ac:dyDescent="0.25">
      <c r="B8515" t="s">
        <v>11619</v>
      </c>
      <c r="C8515" t="s">
        <v>5252</v>
      </c>
      <c r="D8515" t="s">
        <v>11618</v>
      </c>
      <c r="E8515" t="s">
        <v>5252</v>
      </c>
      <c r="F8515" t="s">
        <v>4923</v>
      </c>
    </row>
    <row r="8516" spans="2:6" x14ac:dyDescent="0.25">
      <c r="B8516" t="s">
        <v>11617</v>
      </c>
      <c r="C8516" t="s">
        <v>5252</v>
      </c>
      <c r="D8516" t="s">
        <v>11616</v>
      </c>
      <c r="E8516" t="s">
        <v>5252</v>
      </c>
      <c r="F8516" t="s">
        <v>4923</v>
      </c>
    </row>
    <row r="8517" spans="2:6" x14ac:dyDescent="0.25">
      <c r="B8517" t="s">
        <v>11615</v>
      </c>
      <c r="C8517" t="s">
        <v>5252</v>
      </c>
      <c r="D8517" t="s">
        <v>11614</v>
      </c>
      <c r="E8517" t="s">
        <v>5252</v>
      </c>
      <c r="F8517" t="s">
        <v>4923</v>
      </c>
    </row>
    <row r="8518" spans="2:6" x14ac:dyDescent="0.25">
      <c r="B8518" t="s">
        <v>11613</v>
      </c>
      <c r="C8518" t="s">
        <v>5252</v>
      </c>
      <c r="D8518" t="s">
        <v>11612</v>
      </c>
      <c r="E8518" t="s">
        <v>5252</v>
      </c>
      <c r="F8518" t="s">
        <v>4923</v>
      </c>
    </row>
    <row r="8519" spans="2:6" x14ac:dyDescent="0.25">
      <c r="B8519" t="s">
        <v>11611</v>
      </c>
      <c r="C8519" t="s">
        <v>5252</v>
      </c>
      <c r="D8519" t="s">
        <v>11610</v>
      </c>
      <c r="E8519" t="s">
        <v>5252</v>
      </c>
      <c r="F8519" t="s">
        <v>4923</v>
      </c>
    </row>
    <row r="8520" spans="2:6" x14ac:dyDescent="0.25">
      <c r="B8520" t="s">
        <v>11609</v>
      </c>
      <c r="C8520" t="s">
        <v>5252</v>
      </c>
      <c r="D8520" t="s">
        <v>11608</v>
      </c>
      <c r="E8520" t="s">
        <v>5252</v>
      </c>
      <c r="F8520" t="s">
        <v>4923</v>
      </c>
    </row>
    <row r="8521" spans="2:6" x14ac:dyDescent="0.25">
      <c r="B8521" t="s">
        <v>11607</v>
      </c>
      <c r="C8521" t="s">
        <v>5252</v>
      </c>
      <c r="D8521" t="s">
        <v>11606</v>
      </c>
      <c r="E8521" t="s">
        <v>5252</v>
      </c>
      <c r="F8521" t="s">
        <v>4923</v>
      </c>
    </row>
    <row r="8522" spans="2:6" x14ac:dyDescent="0.25">
      <c r="B8522" t="s">
        <v>11605</v>
      </c>
      <c r="C8522" t="s">
        <v>5252</v>
      </c>
      <c r="D8522" t="s">
        <v>11604</v>
      </c>
      <c r="E8522" t="s">
        <v>5252</v>
      </c>
      <c r="F8522" t="s">
        <v>4923</v>
      </c>
    </row>
    <row r="8523" spans="2:6" x14ac:dyDescent="0.25">
      <c r="B8523" t="s">
        <v>11603</v>
      </c>
      <c r="C8523" t="s">
        <v>5252</v>
      </c>
      <c r="D8523" t="s">
        <v>11602</v>
      </c>
      <c r="E8523" t="s">
        <v>5252</v>
      </c>
      <c r="F8523" t="s">
        <v>4923</v>
      </c>
    </row>
    <row r="8524" spans="2:6" x14ac:dyDescent="0.25">
      <c r="B8524" t="s">
        <v>11601</v>
      </c>
      <c r="C8524" t="s">
        <v>5252</v>
      </c>
      <c r="D8524" t="s">
        <v>11600</v>
      </c>
      <c r="E8524" t="s">
        <v>5252</v>
      </c>
      <c r="F8524" t="s">
        <v>4923</v>
      </c>
    </row>
    <row r="8525" spans="2:6" x14ac:dyDescent="0.25">
      <c r="B8525" t="s">
        <v>11599</v>
      </c>
      <c r="C8525" t="s">
        <v>5252</v>
      </c>
      <c r="D8525" t="s">
        <v>11598</v>
      </c>
      <c r="E8525" t="s">
        <v>5252</v>
      </c>
      <c r="F8525" t="s">
        <v>4923</v>
      </c>
    </row>
    <row r="8526" spans="2:6" x14ac:dyDescent="0.25">
      <c r="B8526" t="s">
        <v>11597</v>
      </c>
      <c r="C8526" t="s">
        <v>5252</v>
      </c>
      <c r="D8526" t="s">
        <v>11596</v>
      </c>
      <c r="E8526" t="s">
        <v>5252</v>
      </c>
      <c r="F8526" t="s">
        <v>4923</v>
      </c>
    </row>
    <row r="8527" spans="2:6" x14ac:dyDescent="0.25">
      <c r="B8527" t="s">
        <v>11595</v>
      </c>
      <c r="C8527" t="s">
        <v>5252</v>
      </c>
      <c r="D8527" t="s">
        <v>11594</v>
      </c>
      <c r="E8527" t="s">
        <v>5252</v>
      </c>
      <c r="F8527" t="s">
        <v>4923</v>
      </c>
    </row>
    <row r="8528" spans="2:6" x14ac:dyDescent="0.25">
      <c r="B8528" t="s">
        <v>11593</v>
      </c>
      <c r="C8528" t="s">
        <v>5252</v>
      </c>
      <c r="D8528" t="s">
        <v>11592</v>
      </c>
      <c r="E8528" t="s">
        <v>5252</v>
      </c>
      <c r="F8528" t="s">
        <v>4923</v>
      </c>
    </row>
    <row r="8529" spans="2:6" x14ac:dyDescent="0.25">
      <c r="B8529" t="s">
        <v>11591</v>
      </c>
      <c r="C8529" t="s">
        <v>5252</v>
      </c>
      <c r="D8529" t="s">
        <v>11590</v>
      </c>
      <c r="E8529" t="s">
        <v>5252</v>
      </c>
      <c r="F8529" t="s">
        <v>4923</v>
      </c>
    </row>
    <row r="8530" spans="2:6" x14ac:dyDescent="0.25">
      <c r="B8530" t="s">
        <v>11589</v>
      </c>
      <c r="C8530" t="s">
        <v>5252</v>
      </c>
      <c r="D8530" t="s">
        <v>11588</v>
      </c>
      <c r="E8530" t="s">
        <v>5252</v>
      </c>
      <c r="F8530" t="s">
        <v>4923</v>
      </c>
    </row>
    <row r="8531" spans="2:6" x14ac:dyDescent="0.25">
      <c r="B8531" t="s">
        <v>11587</v>
      </c>
      <c r="C8531" t="s">
        <v>5252</v>
      </c>
      <c r="D8531" t="s">
        <v>11586</v>
      </c>
      <c r="E8531" t="s">
        <v>5252</v>
      </c>
      <c r="F8531" t="s">
        <v>4923</v>
      </c>
    </row>
    <row r="8532" spans="2:6" x14ac:dyDescent="0.25">
      <c r="B8532" t="s">
        <v>11585</v>
      </c>
      <c r="C8532" t="s">
        <v>5252</v>
      </c>
      <c r="D8532" t="s">
        <v>11584</v>
      </c>
      <c r="E8532" t="s">
        <v>5252</v>
      </c>
      <c r="F8532" t="s">
        <v>4923</v>
      </c>
    </row>
    <row r="8533" spans="2:6" x14ac:dyDescent="0.25">
      <c r="B8533" t="s">
        <v>11583</v>
      </c>
      <c r="C8533" t="s">
        <v>5252</v>
      </c>
      <c r="D8533" t="s">
        <v>11582</v>
      </c>
      <c r="E8533" t="s">
        <v>5252</v>
      </c>
      <c r="F8533" t="s">
        <v>4923</v>
      </c>
    </row>
    <row r="8534" spans="2:6" x14ac:dyDescent="0.25">
      <c r="B8534" t="s">
        <v>11581</v>
      </c>
      <c r="C8534" t="s">
        <v>5252</v>
      </c>
      <c r="D8534" t="s">
        <v>11580</v>
      </c>
      <c r="E8534" t="s">
        <v>5252</v>
      </c>
      <c r="F8534" t="s">
        <v>4923</v>
      </c>
    </row>
    <row r="8535" spans="2:6" x14ac:dyDescent="0.25">
      <c r="B8535" t="s">
        <v>11579</v>
      </c>
      <c r="C8535" t="s">
        <v>5252</v>
      </c>
      <c r="D8535" t="s">
        <v>11578</v>
      </c>
      <c r="E8535" t="s">
        <v>5252</v>
      </c>
      <c r="F8535" t="s">
        <v>4923</v>
      </c>
    </row>
    <row r="8536" spans="2:6" x14ac:dyDescent="0.25">
      <c r="B8536" t="s">
        <v>11577</v>
      </c>
      <c r="C8536" t="s">
        <v>5252</v>
      </c>
      <c r="D8536" t="s">
        <v>11576</v>
      </c>
      <c r="E8536" t="s">
        <v>5252</v>
      </c>
      <c r="F8536" t="s">
        <v>4923</v>
      </c>
    </row>
    <row r="8537" spans="2:6" x14ac:dyDescent="0.25">
      <c r="B8537" t="s">
        <v>11575</v>
      </c>
      <c r="C8537" t="s">
        <v>5252</v>
      </c>
      <c r="D8537" t="s">
        <v>11574</v>
      </c>
      <c r="E8537" t="s">
        <v>5252</v>
      </c>
      <c r="F8537" t="s">
        <v>4923</v>
      </c>
    </row>
    <row r="8538" spans="2:6" x14ac:dyDescent="0.25">
      <c r="B8538" t="s">
        <v>11573</v>
      </c>
      <c r="C8538" t="s">
        <v>5252</v>
      </c>
      <c r="D8538" t="s">
        <v>11572</v>
      </c>
      <c r="E8538" t="s">
        <v>5252</v>
      </c>
      <c r="F8538" t="s">
        <v>4923</v>
      </c>
    </row>
    <row r="8539" spans="2:6" x14ac:dyDescent="0.25">
      <c r="B8539" t="s">
        <v>11571</v>
      </c>
      <c r="C8539" t="s">
        <v>5252</v>
      </c>
      <c r="D8539" t="s">
        <v>11570</v>
      </c>
      <c r="E8539" t="s">
        <v>5252</v>
      </c>
      <c r="F8539" t="s">
        <v>4923</v>
      </c>
    </row>
    <row r="8540" spans="2:6" x14ac:dyDescent="0.25">
      <c r="B8540" t="s">
        <v>11569</v>
      </c>
      <c r="C8540" t="s">
        <v>5252</v>
      </c>
      <c r="D8540" t="s">
        <v>11568</v>
      </c>
      <c r="E8540" t="s">
        <v>5252</v>
      </c>
      <c r="F8540" t="s">
        <v>4923</v>
      </c>
    </row>
    <row r="8541" spans="2:6" x14ac:dyDescent="0.25">
      <c r="B8541" t="s">
        <v>11567</v>
      </c>
      <c r="C8541" t="s">
        <v>5252</v>
      </c>
      <c r="D8541" t="s">
        <v>11566</v>
      </c>
      <c r="E8541" t="s">
        <v>5252</v>
      </c>
      <c r="F8541" t="s">
        <v>4923</v>
      </c>
    </row>
    <row r="8542" spans="2:6" x14ac:dyDescent="0.25">
      <c r="B8542" t="s">
        <v>11565</v>
      </c>
      <c r="C8542" t="s">
        <v>5252</v>
      </c>
      <c r="D8542" t="s">
        <v>11564</v>
      </c>
      <c r="E8542" t="s">
        <v>5252</v>
      </c>
      <c r="F8542" t="s">
        <v>4923</v>
      </c>
    </row>
    <row r="8543" spans="2:6" x14ac:dyDescent="0.25">
      <c r="B8543" t="s">
        <v>11563</v>
      </c>
      <c r="C8543" t="s">
        <v>5252</v>
      </c>
      <c r="D8543" t="s">
        <v>11562</v>
      </c>
      <c r="E8543" t="s">
        <v>5252</v>
      </c>
      <c r="F8543" t="s">
        <v>4923</v>
      </c>
    </row>
    <row r="8544" spans="2:6" x14ac:dyDescent="0.25">
      <c r="B8544" t="s">
        <v>11561</v>
      </c>
      <c r="C8544" t="s">
        <v>5252</v>
      </c>
      <c r="D8544" t="s">
        <v>11560</v>
      </c>
      <c r="E8544" t="s">
        <v>5252</v>
      </c>
      <c r="F8544" t="s">
        <v>4923</v>
      </c>
    </row>
    <row r="8545" spans="2:6" x14ac:dyDescent="0.25">
      <c r="B8545" t="s">
        <v>11559</v>
      </c>
      <c r="C8545" t="s">
        <v>5252</v>
      </c>
      <c r="D8545" t="s">
        <v>11558</v>
      </c>
      <c r="E8545" t="s">
        <v>5252</v>
      </c>
      <c r="F8545" t="s">
        <v>4923</v>
      </c>
    </row>
    <row r="8546" spans="2:6" x14ac:dyDescent="0.25">
      <c r="B8546" t="s">
        <v>11557</v>
      </c>
      <c r="C8546" t="s">
        <v>5252</v>
      </c>
      <c r="D8546" t="s">
        <v>11556</v>
      </c>
      <c r="E8546" t="s">
        <v>5252</v>
      </c>
      <c r="F8546" t="s">
        <v>4923</v>
      </c>
    </row>
    <row r="8547" spans="2:6" x14ac:dyDescent="0.25">
      <c r="B8547" t="s">
        <v>11555</v>
      </c>
      <c r="C8547" t="s">
        <v>5252</v>
      </c>
      <c r="D8547" t="s">
        <v>11554</v>
      </c>
      <c r="E8547" t="s">
        <v>5252</v>
      </c>
      <c r="F8547" t="s">
        <v>4923</v>
      </c>
    </row>
    <row r="8548" spans="2:6" x14ac:dyDescent="0.25">
      <c r="B8548" t="s">
        <v>11553</v>
      </c>
      <c r="C8548" t="s">
        <v>5252</v>
      </c>
      <c r="D8548" t="s">
        <v>11552</v>
      </c>
      <c r="E8548" t="s">
        <v>5252</v>
      </c>
      <c r="F8548" t="s">
        <v>4923</v>
      </c>
    </row>
    <row r="8549" spans="2:6" x14ac:dyDescent="0.25">
      <c r="B8549" t="s">
        <v>11551</v>
      </c>
      <c r="C8549" t="s">
        <v>5252</v>
      </c>
      <c r="D8549" t="s">
        <v>11550</v>
      </c>
      <c r="E8549" t="s">
        <v>5252</v>
      </c>
      <c r="F8549" t="s">
        <v>4923</v>
      </c>
    </row>
    <row r="8550" spans="2:6" x14ac:dyDescent="0.25">
      <c r="B8550" t="s">
        <v>11549</v>
      </c>
      <c r="C8550" t="s">
        <v>5252</v>
      </c>
      <c r="D8550" t="s">
        <v>11548</v>
      </c>
      <c r="E8550" t="s">
        <v>5252</v>
      </c>
      <c r="F8550" t="s">
        <v>4923</v>
      </c>
    </row>
    <row r="8551" spans="2:6" x14ac:dyDescent="0.25">
      <c r="B8551" t="s">
        <v>11547</v>
      </c>
      <c r="C8551" t="s">
        <v>5252</v>
      </c>
      <c r="D8551" t="s">
        <v>11546</v>
      </c>
      <c r="E8551" t="s">
        <v>5252</v>
      </c>
      <c r="F8551" t="s">
        <v>4923</v>
      </c>
    </row>
    <row r="8552" spans="2:6" x14ac:dyDescent="0.25">
      <c r="B8552" t="s">
        <v>11545</v>
      </c>
      <c r="C8552" t="s">
        <v>5252</v>
      </c>
      <c r="D8552" t="s">
        <v>11544</v>
      </c>
      <c r="E8552" t="s">
        <v>5252</v>
      </c>
      <c r="F8552" t="s">
        <v>4923</v>
      </c>
    </row>
    <row r="8553" spans="2:6" x14ac:dyDescent="0.25">
      <c r="B8553" t="s">
        <v>11543</v>
      </c>
      <c r="C8553" t="s">
        <v>5252</v>
      </c>
      <c r="D8553" t="s">
        <v>11542</v>
      </c>
      <c r="E8553" t="s">
        <v>5252</v>
      </c>
      <c r="F8553" t="s">
        <v>4923</v>
      </c>
    </row>
    <row r="8554" spans="2:6" x14ac:dyDescent="0.25">
      <c r="B8554" t="s">
        <v>11541</v>
      </c>
      <c r="C8554" t="s">
        <v>5252</v>
      </c>
      <c r="D8554" t="s">
        <v>11540</v>
      </c>
      <c r="E8554" t="s">
        <v>5252</v>
      </c>
      <c r="F8554" t="s">
        <v>4923</v>
      </c>
    </row>
    <row r="8555" spans="2:6" x14ac:dyDescent="0.25">
      <c r="B8555" t="s">
        <v>11539</v>
      </c>
      <c r="C8555" t="s">
        <v>5252</v>
      </c>
      <c r="D8555" t="s">
        <v>11538</v>
      </c>
      <c r="E8555" t="s">
        <v>5252</v>
      </c>
      <c r="F8555" t="s">
        <v>4923</v>
      </c>
    </row>
    <row r="8556" spans="2:6" x14ac:dyDescent="0.25">
      <c r="B8556" t="s">
        <v>11537</v>
      </c>
      <c r="C8556" t="s">
        <v>5252</v>
      </c>
      <c r="D8556" t="s">
        <v>11536</v>
      </c>
      <c r="E8556" t="s">
        <v>5252</v>
      </c>
      <c r="F8556" t="s">
        <v>4923</v>
      </c>
    </row>
    <row r="8557" spans="2:6" x14ac:dyDescent="0.25">
      <c r="B8557" t="s">
        <v>11535</v>
      </c>
      <c r="C8557" t="s">
        <v>5252</v>
      </c>
      <c r="D8557" t="s">
        <v>11534</v>
      </c>
      <c r="E8557" t="s">
        <v>5252</v>
      </c>
      <c r="F8557" t="s">
        <v>4923</v>
      </c>
    </row>
    <row r="8558" spans="2:6" x14ac:dyDescent="0.25">
      <c r="B8558" t="s">
        <v>11533</v>
      </c>
      <c r="C8558" t="s">
        <v>5252</v>
      </c>
      <c r="D8558" t="s">
        <v>11532</v>
      </c>
      <c r="E8558" t="s">
        <v>5252</v>
      </c>
      <c r="F8558" t="s">
        <v>4923</v>
      </c>
    </row>
    <row r="8559" spans="2:6" x14ac:dyDescent="0.25">
      <c r="B8559" t="s">
        <v>11531</v>
      </c>
      <c r="C8559" t="s">
        <v>5252</v>
      </c>
      <c r="D8559" t="s">
        <v>11530</v>
      </c>
      <c r="E8559" t="s">
        <v>5252</v>
      </c>
      <c r="F8559" t="s">
        <v>4923</v>
      </c>
    </row>
    <row r="8560" spans="2:6" x14ac:dyDescent="0.25">
      <c r="B8560" t="s">
        <v>11529</v>
      </c>
      <c r="C8560" t="s">
        <v>5252</v>
      </c>
      <c r="D8560" t="s">
        <v>11528</v>
      </c>
      <c r="E8560" t="s">
        <v>5252</v>
      </c>
      <c r="F8560" t="s">
        <v>4923</v>
      </c>
    </row>
    <row r="8561" spans="2:6" x14ac:dyDescent="0.25">
      <c r="B8561" t="s">
        <v>11527</v>
      </c>
      <c r="C8561" t="s">
        <v>5252</v>
      </c>
      <c r="D8561" t="s">
        <v>11526</v>
      </c>
      <c r="E8561" t="s">
        <v>5252</v>
      </c>
      <c r="F8561" t="s">
        <v>4923</v>
      </c>
    </row>
    <row r="8562" spans="2:6" x14ac:dyDescent="0.25">
      <c r="B8562" t="s">
        <v>11525</v>
      </c>
      <c r="C8562" t="s">
        <v>5252</v>
      </c>
      <c r="D8562" t="s">
        <v>11524</v>
      </c>
      <c r="E8562" t="s">
        <v>5252</v>
      </c>
      <c r="F8562" t="s">
        <v>4923</v>
      </c>
    </row>
    <row r="8563" spans="2:6" x14ac:dyDescent="0.25">
      <c r="B8563" t="s">
        <v>11523</v>
      </c>
      <c r="C8563" t="s">
        <v>5252</v>
      </c>
      <c r="D8563" t="s">
        <v>11522</v>
      </c>
      <c r="E8563" t="s">
        <v>5252</v>
      </c>
      <c r="F8563" t="s">
        <v>4923</v>
      </c>
    </row>
    <row r="8564" spans="2:6" x14ac:dyDescent="0.25">
      <c r="B8564" t="s">
        <v>11521</v>
      </c>
      <c r="C8564" t="s">
        <v>5252</v>
      </c>
      <c r="D8564" t="s">
        <v>11520</v>
      </c>
      <c r="E8564" t="s">
        <v>5252</v>
      </c>
      <c r="F8564" t="s">
        <v>4923</v>
      </c>
    </row>
    <row r="8565" spans="2:6" x14ac:dyDescent="0.25">
      <c r="B8565" t="s">
        <v>11519</v>
      </c>
      <c r="C8565" t="s">
        <v>5252</v>
      </c>
      <c r="D8565" t="s">
        <v>11518</v>
      </c>
      <c r="E8565" t="s">
        <v>5252</v>
      </c>
      <c r="F8565" t="s">
        <v>4923</v>
      </c>
    </row>
    <row r="8566" spans="2:6" x14ac:dyDescent="0.25">
      <c r="B8566" t="s">
        <v>11517</v>
      </c>
      <c r="C8566" t="s">
        <v>5252</v>
      </c>
      <c r="D8566" t="s">
        <v>11516</v>
      </c>
      <c r="E8566" t="s">
        <v>5252</v>
      </c>
      <c r="F8566" t="s">
        <v>4923</v>
      </c>
    </row>
    <row r="8567" spans="2:6" x14ac:dyDescent="0.25">
      <c r="B8567" t="s">
        <v>11515</v>
      </c>
      <c r="C8567" t="s">
        <v>5252</v>
      </c>
      <c r="D8567" t="s">
        <v>11514</v>
      </c>
      <c r="E8567" t="s">
        <v>5252</v>
      </c>
      <c r="F8567" t="s">
        <v>4923</v>
      </c>
    </row>
    <row r="8568" spans="2:6" x14ac:dyDescent="0.25">
      <c r="B8568" t="s">
        <v>11513</v>
      </c>
      <c r="C8568" t="s">
        <v>5252</v>
      </c>
      <c r="D8568" t="s">
        <v>11512</v>
      </c>
      <c r="E8568" t="s">
        <v>5252</v>
      </c>
      <c r="F8568" t="s">
        <v>4923</v>
      </c>
    </row>
    <row r="8569" spans="2:6" x14ac:dyDescent="0.25">
      <c r="B8569" t="s">
        <v>11511</v>
      </c>
      <c r="C8569" t="s">
        <v>5252</v>
      </c>
      <c r="D8569" t="s">
        <v>11510</v>
      </c>
      <c r="E8569" t="s">
        <v>5252</v>
      </c>
      <c r="F8569" t="s">
        <v>4923</v>
      </c>
    </row>
    <row r="8570" spans="2:6" x14ac:dyDescent="0.25">
      <c r="B8570" t="s">
        <v>11509</v>
      </c>
      <c r="C8570" t="s">
        <v>5252</v>
      </c>
      <c r="D8570" t="s">
        <v>11508</v>
      </c>
      <c r="E8570" t="s">
        <v>5252</v>
      </c>
      <c r="F8570" t="s">
        <v>4923</v>
      </c>
    </row>
    <row r="8571" spans="2:6" x14ac:dyDescent="0.25">
      <c r="B8571" t="s">
        <v>11507</v>
      </c>
      <c r="C8571" t="s">
        <v>5252</v>
      </c>
      <c r="D8571" t="s">
        <v>11506</v>
      </c>
      <c r="E8571" t="s">
        <v>5252</v>
      </c>
      <c r="F8571" t="s">
        <v>4923</v>
      </c>
    </row>
    <row r="8572" spans="2:6" x14ac:dyDescent="0.25">
      <c r="B8572" t="s">
        <v>11505</v>
      </c>
      <c r="C8572" t="s">
        <v>5252</v>
      </c>
      <c r="D8572" t="s">
        <v>11504</v>
      </c>
      <c r="E8572" t="s">
        <v>5252</v>
      </c>
      <c r="F8572" t="s">
        <v>4923</v>
      </c>
    </row>
    <row r="8573" spans="2:6" x14ac:dyDescent="0.25">
      <c r="B8573" t="s">
        <v>11503</v>
      </c>
      <c r="C8573" t="s">
        <v>5252</v>
      </c>
      <c r="D8573" t="s">
        <v>11502</v>
      </c>
      <c r="E8573" t="s">
        <v>5252</v>
      </c>
      <c r="F8573" t="s">
        <v>4923</v>
      </c>
    </row>
    <row r="8574" spans="2:6" x14ac:dyDescent="0.25">
      <c r="B8574" t="s">
        <v>11501</v>
      </c>
      <c r="C8574" t="s">
        <v>5252</v>
      </c>
      <c r="D8574" t="s">
        <v>11500</v>
      </c>
      <c r="E8574" t="s">
        <v>5252</v>
      </c>
      <c r="F8574" t="s">
        <v>4923</v>
      </c>
    </row>
    <row r="8575" spans="2:6" x14ac:dyDescent="0.25">
      <c r="B8575" t="s">
        <v>11499</v>
      </c>
      <c r="C8575" t="s">
        <v>5252</v>
      </c>
      <c r="D8575" t="s">
        <v>11498</v>
      </c>
      <c r="E8575" t="s">
        <v>5252</v>
      </c>
      <c r="F8575" t="s">
        <v>4923</v>
      </c>
    </row>
    <row r="8576" spans="2:6" x14ac:dyDescent="0.25">
      <c r="B8576" t="s">
        <v>11497</v>
      </c>
      <c r="C8576" t="s">
        <v>5252</v>
      </c>
      <c r="D8576" t="s">
        <v>11496</v>
      </c>
      <c r="E8576" t="s">
        <v>5252</v>
      </c>
      <c r="F8576" t="s">
        <v>4923</v>
      </c>
    </row>
    <row r="8577" spans="2:6" x14ac:dyDescent="0.25">
      <c r="B8577" t="s">
        <v>11495</v>
      </c>
      <c r="C8577" t="s">
        <v>5252</v>
      </c>
      <c r="D8577" t="s">
        <v>11494</v>
      </c>
      <c r="E8577" t="s">
        <v>5252</v>
      </c>
      <c r="F8577" t="s">
        <v>4923</v>
      </c>
    </row>
    <row r="8578" spans="2:6" x14ac:dyDescent="0.25">
      <c r="B8578" t="s">
        <v>11493</v>
      </c>
      <c r="C8578" t="s">
        <v>5252</v>
      </c>
      <c r="D8578" t="s">
        <v>11492</v>
      </c>
      <c r="E8578" t="s">
        <v>5252</v>
      </c>
      <c r="F8578" t="s">
        <v>4923</v>
      </c>
    </row>
    <row r="8579" spans="2:6" x14ac:dyDescent="0.25">
      <c r="B8579" t="s">
        <v>11491</v>
      </c>
      <c r="C8579" t="s">
        <v>5252</v>
      </c>
      <c r="D8579" t="s">
        <v>11490</v>
      </c>
      <c r="E8579" t="s">
        <v>5252</v>
      </c>
      <c r="F8579" t="s">
        <v>4923</v>
      </c>
    </row>
    <row r="8580" spans="2:6" x14ac:dyDescent="0.25">
      <c r="B8580" t="s">
        <v>11489</v>
      </c>
      <c r="C8580" t="s">
        <v>5252</v>
      </c>
      <c r="D8580" t="s">
        <v>11488</v>
      </c>
      <c r="E8580" t="s">
        <v>5252</v>
      </c>
      <c r="F8580" t="s">
        <v>4923</v>
      </c>
    </row>
    <row r="8581" spans="2:6" x14ac:dyDescent="0.25">
      <c r="B8581" t="s">
        <v>11487</v>
      </c>
      <c r="C8581" t="s">
        <v>5252</v>
      </c>
      <c r="D8581" t="s">
        <v>11486</v>
      </c>
      <c r="E8581" t="s">
        <v>5252</v>
      </c>
      <c r="F8581" t="s">
        <v>4923</v>
      </c>
    </row>
    <row r="8582" spans="2:6" x14ac:dyDescent="0.25">
      <c r="B8582" t="s">
        <v>11485</v>
      </c>
      <c r="C8582" t="s">
        <v>5252</v>
      </c>
      <c r="D8582" t="s">
        <v>11484</v>
      </c>
      <c r="E8582" t="s">
        <v>5252</v>
      </c>
      <c r="F8582" t="s">
        <v>4923</v>
      </c>
    </row>
    <row r="8583" spans="2:6" x14ac:dyDescent="0.25">
      <c r="B8583" t="s">
        <v>11483</v>
      </c>
      <c r="C8583" t="s">
        <v>5252</v>
      </c>
      <c r="D8583" t="s">
        <v>11482</v>
      </c>
      <c r="E8583" t="s">
        <v>5252</v>
      </c>
      <c r="F8583" t="s">
        <v>4923</v>
      </c>
    </row>
    <row r="8584" spans="2:6" x14ac:dyDescent="0.25">
      <c r="B8584" t="s">
        <v>11481</v>
      </c>
      <c r="C8584" t="s">
        <v>5252</v>
      </c>
      <c r="D8584" t="s">
        <v>11480</v>
      </c>
      <c r="E8584" t="s">
        <v>5252</v>
      </c>
      <c r="F8584" t="s">
        <v>4923</v>
      </c>
    </row>
    <row r="8585" spans="2:6" x14ac:dyDescent="0.25">
      <c r="B8585" t="s">
        <v>11479</v>
      </c>
      <c r="C8585" t="s">
        <v>5252</v>
      </c>
      <c r="D8585" t="s">
        <v>11478</v>
      </c>
      <c r="E8585" t="s">
        <v>5252</v>
      </c>
      <c r="F8585" t="s">
        <v>4923</v>
      </c>
    </row>
    <row r="8586" spans="2:6" x14ac:dyDescent="0.25">
      <c r="B8586" t="s">
        <v>11477</v>
      </c>
      <c r="C8586" t="s">
        <v>5252</v>
      </c>
      <c r="D8586" t="s">
        <v>11476</v>
      </c>
      <c r="E8586" t="s">
        <v>5252</v>
      </c>
      <c r="F8586" t="s">
        <v>4923</v>
      </c>
    </row>
    <row r="8587" spans="2:6" x14ac:dyDescent="0.25">
      <c r="B8587" t="s">
        <v>11475</v>
      </c>
      <c r="C8587" t="s">
        <v>5252</v>
      </c>
      <c r="D8587" t="s">
        <v>11474</v>
      </c>
      <c r="E8587" t="s">
        <v>5252</v>
      </c>
      <c r="F8587" t="s">
        <v>4923</v>
      </c>
    </row>
    <row r="8588" spans="2:6" x14ac:dyDescent="0.25">
      <c r="B8588" t="s">
        <v>11473</v>
      </c>
      <c r="C8588" t="s">
        <v>5252</v>
      </c>
      <c r="D8588" t="s">
        <v>11472</v>
      </c>
      <c r="E8588" t="s">
        <v>5252</v>
      </c>
      <c r="F8588" t="s">
        <v>4923</v>
      </c>
    </row>
    <row r="8589" spans="2:6" x14ac:dyDescent="0.25">
      <c r="B8589" t="s">
        <v>11471</v>
      </c>
      <c r="C8589" t="s">
        <v>5252</v>
      </c>
      <c r="D8589" t="s">
        <v>11470</v>
      </c>
      <c r="E8589" t="s">
        <v>5252</v>
      </c>
      <c r="F8589" t="s">
        <v>4923</v>
      </c>
    </row>
    <row r="8590" spans="2:6" x14ac:dyDescent="0.25">
      <c r="B8590" t="s">
        <v>11469</v>
      </c>
      <c r="C8590" t="s">
        <v>5252</v>
      </c>
      <c r="D8590" t="s">
        <v>11468</v>
      </c>
      <c r="E8590" t="s">
        <v>5252</v>
      </c>
      <c r="F8590" t="s">
        <v>4923</v>
      </c>
    </row>
    <row r="8591" spans="2:6" x14ac:dyDescent="0.25">
      <c r="B8591" t="s">
        <v>11467</v>
      </c>
      <c r="C8591" t="s">
        <v>5252</v>
      </c>
      <c r="D8591" t="s">
        <v>11466</v>
      </c>
      <c r="E8591" t="s">
        <v>5252</v>
      </c>
      <c r="F8591" t="s">
        <v>4923</v>
      </c>
    </row>
    <row r="8592" spans="2:6" x14ac:dyDescent="0.25">
      <c r="B8592" t="s">
        <v>11465</v>
      </c>
      <c r="C8592" t="s">
        <v>5252</v>
      </c>
      <c r="D8592" t="s">
        <v>11464</v>
      </c>
      <c r="E8592" t="s">
        <v>5252</v>
      </c>
      <c r="F8592" t="s">
        <v>4923</v>
      </c>
    </row>
    <row r="8593" spans="2:6" x14ac:dyDescent="0.25">
      <c r="B8593" t="s">
        <v>11463</v>
      </c>
      <c r="C8593" t="s">
        <v>5252</v>
      </c>
      <c r="D8593" t="s">
        <v>11462</v>
      </c>
      <c r="E8593" t="s">
        <v>5252</v>
      </c>
      <c r="F8593" t="s">
        <v>4923</v>
      </c>
    </row>
    <row r="8594" spans="2:6" x14ac:dyDescent="0.25">
      <c r="B8594" t="s">
        <v>11461</v>
      </c>
      <c r="C8594" t="s">
        <v>5252</v>
      </c>
      <c r="D8594" t="s">
        <v>11460</v>
      </c>
      <c r="E8594" t="s">
        <v>5252</v>
      </c>
      <c r="F8594" t="s">
        <v>4923</v>
      </c>
    </row>
    <row r="8595" spans="2:6" x14ac:dyDescent="0.25">
      <c r="B8595" t="s">
        <v>11459</v>
      </c>
      <c r="C8595" t="s">
        <v>5252</v>
      </c>
      <c r="D8595" t="s">
        <v>11458</v>
      </c>
      <c r="E8595" t="s">
        <v>5252</v>
      </c>
      <c r="F8595" t="s">
        <v>4923</v>
      </c>
    </row>
    <row r="8596" spans="2:6" x14ac:dyDescent="0.25">
      <c r="B8596" t="s">
        <v>11457</v>
      </c>
      <c r="C8596" t="s">
        <v>5252</v>
      </c>
      <c r="D8596" t="s">
        <v>11456</v>
      </c>
      <c r="E8596" t="s">
        <v>5252</v>
      </c>
      <c r="F8596" t="s">
        <v>4923</v>
      </c>
    </row>
    <row r="8597" spans="2:6" x14ac:dyDescent="0.25">
      <c r="B8597" t="s">
        <v>11455</v>
      </c>
      <c r="C8597" t="s">
        <v>5252</v>
      </c>
      <c r="D8597" t="s">
        <v>11454</v>
      </c>
      <c r="E8597" t="s">
        <v>5252</v>
      </c>
      <c r="F8597" t="s">
        <v>4923</v>
      </c>
    </row>
    <row r="8598" spans="2:6" x14ac:dyDescent="0.25">
      <c r="B8598" t="s">
        <v>11453</v>
      </c>
      <c r="C8598" t="s">
        <v>5252</v>
      </c>
      <c r="D8598" t="s">
        <v>11452</v>
      </c>
      <c r="E8598" t="s">
        <v>5252</v>
      </c>
      <c r="F8598" t="s">
        <v>4923</v>
      </c>
    </row>
    <row r="8599" spans="2:6" x14ac:dyDescent="0.25">
      <c r="B8599" t="s">
        <v>11451</v>
      </c>
      <c r="C8599" t="s">
        <v>5252</v>
      </c>
      <c r="D8599" t="s">
        <v>11450</v>
      </c>
      <c r="E8599" t="s">
        <v>5252</v>
      </c>
      <c r="F8599" t="s">
        <v>4923</v>
      </c>
    </row>
    <row r="8600" spans="2:6" x14ac:dyDescent="0.25">
      <c r="B8600" t="s">
        <v>11449</v>
      </c>
      <c r="C8600" t="s">
        <v>5252</v>
      </c>
      <c r="D8600" t="s">
        <v>11448</v>
      </c>
      <c r="E8600" t="s">
        <v>5252</v>
      </c>
      <c r="F8600" t="s">
        <v>4923</v>
      </c>
    </row>
    <row r="8601" spans="2:6" x14ac:dyDescent="0.25">
      <c r="B8601" t="s">
        <v>11447</v>
      </c>
      <c r="C8601" t="s">
        <v>5252</v>
      </c>
      <c r="D8601" t="s">
        <v>11446</v>
      </c>
      <c r="E8601" t="s">
        <v>5252</v>
      </c>
      <c r="F8601" t="s">
        <v>4923</v>
      </c>
    </row>
    <row r="8602" spans="2:6" x14ac:dyDescent="0.25">
      <c r="B8602" t="s">
        <v>11445</v>
      </c>
      <c r="C8602" t="s">
        <v>5252</v>
      </c>
      <c r="D8602" t="s">
        <v>11444</v>
      </c>
      <c r="E8602" t="s">
        <v>5252</v>
      </c>
      <c r="F8602" t="s">
        <v>4923</v>
      </c>
    </row>
    <row r="8603" spans="2:6" x14ac:dyDescent="0.25">
      <c r="B8603" t="s">
        <v>11443</v>
      </c>
      <c r="C8603" t="s">
        <v>5252</v>
      </c>
      <c r="D8603" t="s">
        <v>11442</v>
      </c>
      <c r="E8603" t="s">
        <v>5252</v>
      </c>
      <c r="F8603" t="s">
        <v>4923</v>
      </c>
    </row>
    <row r="8604" spans="2:6" x14ac:dyDescent="0.25">
      <c r="B8604" t="s">
        <v>11441</v>
      </c>
      <c r="C8604" t="s">
        <v>5252</v>
      </c>
      <c r="D8604" t="s">
        <v>11440</v>
      </c>
      <c r="E8604" t="s">
        <v>5252</v>
      </c>
      <c r="F8604" t="s">
        <v>4923</v>
      </c>
    </row>
    <row r="8605" spans="2:6" x14ac:dyDescent="0.25">
      <c r="B8605" t="s">
        <v>11439</v>
      </c>
      <c r="C8605" t="s">
        <v>5252</v>
      </c>
      <c r="D8605" t="s">
        <v>11438</v>
      </c>
      <c r="E8605" t="s">
        <v>5252</v>
      </c>
      <c r="F8605" t="s">
        <v>4923</v>
      </c>
    </row>
    <row r="8606" spans="2:6" x14ac:dyDescent="0.25">
      <c r="B8606" t="s">
        <v>11437</v>
      </c>
      <c r="C8606" t="s">
        <v>5252</v>
      </c>
      <c r="D8606" t="s">
        <v>11436</v>
      </c>
      <c r="E8606" t="s">
        <v>5252</v>
      </c>
      <c r="F8606" t="s">
        <v>4923</v>
      </c>
    </row>
    <row r="8607" spans="2:6" x14ac:dyDescent="0.25">
      <c r="B8607" t="s">
        <v>11435</v>
      </c>
      <c r="C8607" t="s">
        <v>5252</v>
      </c>
      <c r="D8607" t="s">
        <v>11434</v>
      </c>
      <c r="E8607" t="s">
        <v>5252</v>
      </c>
      <c r="F8607" t="s">
        <v>4923</v>
      </c>
    </row>
    <row r="8608" spans="2:6" x14ac:dyDescent="0.25">
      <c r="B8608" t="s">
        <v>11433</v>
      </c>
      <c r="C8608" t="s">
        <v>5252</v>
      </c>
      <c r="D8608" t="s">
        <v>11432</v>
      </c>
      <c r="E8608" t="s">
        <v>5252</v>
      </c>
      <c r="F8608" t="s">
        <v>4923</v>
      </c>
    </row>
    <row r="8609" spans="2:6" x14ac:dyDescent="0.25">
      <c r="B8609" t="s">
        <v>11431</v>
      </c>
      <c r="C8609" t="s">
        <v>5252</v>
      </c>
      <c r="D8609" t="s">
        <v>11430</v>
      </c>
      <c r="E8609" t="s">
        <v>5252</v>
      </c>
      <c r="F8609" t="s">
        <v>4923</v>
      </c>
    </row>
    <row r="8610" spans="2:6" x14ac:dyDescent="0.25">
      <c r="B8610" t="s">
        <v>11429</v>
      </c>
      <c r="C8610" t="s">
        <v>5252</v>
      </c>
      <c r="D8610" t="s">
        <v>11428</v>
      </c>
      <c r="E8610" t="s">
        <v>5252</v>
      </c>
      <c r="F8610" t="s">
        <v>4923</v>
      </c>
    </row>
    <row r="8611" spans="2:6" x14ac:dyDescent="0.25">
      <c r="B8611" t="s">
        <v>11427</v>
      </c>
      <c r="C8611" t="s">
        <v>5252</v>
      </c>
      <c r="D8611" t="s">
        <v>11426</v>
      </c>
      <c r="E8611" t="s">
        <v>5252</v>
      </c>
      <c r="F8611" t="s">
        <v>4923</v>
      </c>
    </row>
    <row r="8612" spans="2:6" x14ac:dyDescent="0.25">
      <c r="B8612" t="s">
        <v>11425</v>
      </c>
      <c r="C8612" t="s">
        <v>5252</v>
      </c>
      <c r="D8612" t="s">
        <v>11424</v>
      </c>
      <c r="E8612" t="s">
        <v>5252</v>
      </c>
      <c r="F8612" t="s">
        <v>4923</v>
      </c>
    </row>
    <row r="8613" spans="2:6" x14ac:dyDescent="0.25">
      <c r="B8613" t="s">
        <v>11423</v>
      </c>
      <c r="C8613" t="s">
        <v>5252</v>
      </c>
      <c r="D8613" t="s">
        <v>11422</v>
      </c>
      <c r="E8613" t="s">
        <v>5252</v>
      </c>
      <c r="F8613" t="s">
        <v>4923</v>
      </c>
    </row>
    <row r="8614" spans="2:6" x14ac:dyDescent="0.25">
      <c r="B8614" t="s">
        <v>11421</v>
      </c>
      <c r="C8614" t="s">
        <v>5252</v>
      </c>
      <c r="D8614" t="s">
        <v>11420</v>
      </c>
      <c r="E8614" t="s">
        <v>5252</v>
      </c>
      <c r="F8614" t="s">
        <v>4923</v>
      </c>
    </row>
    <row r="8615" spans="2:6" x14ac:dyDescent="0.25">
      <c r="B8615" t="s">
        <v>11419</v>
      </c>
      <c r="C8615" t="s">
        <v>5252</v>
      </c>
      <c r="D8615" t="s">
        <v>11418</v>
      </c>
      <c r="E8615" t="s">
        <v>5252</v>
      </c>
      <c r="F8615" t="s">
        <v>4923</v>
      </c>
    </row>
    <row r="8616" spans="2:6" x14ac:dyDescent="0.25">
      <c r="B8616" t="s">
        <v>11417</v>
      </c>
      <c r="C8616" t="s">
        <v>5252</v>
      </c>
      <c r="D8616" t="s">
        <v>11416</v>
      </c>
      <c r="E8616" t="s">
        <v>5252</v>
      </c>
      <c r="F8616" t="s">
        <v>4923</v>
      </c>
    </row>
    <row r="8617" spans="2:6" x14ac:dyDescent="0.25">
      <c r="B8617" t="s">
        <v>11415</v>
      </c>
      <c r="C8617" t="s">
        <v>5252</v>
      </c>
      <c r="D8617" t="s">
        <v>11414</v>
      </c>
      <c r="E8617" t="s">
        <v>5252</v>
      </c>
      <c r="F8617" t="s">
        <v>4923</v>
      </c>
    </row>
    <row r="8618" spans="2:6" x14ac:dyDescent="0.25">
      <c r="B8618" t="s">
        <v>11413</v>
      </c>
      <c r="C8618" t="s">
        <v>5252</v>
      </c>
      <c r="D8618" t="s">
        <v>11412</v>
      </c>
      <c r="E8618" t="s">
        <v>5252</v>
      </c>
      <c r="F8618" t="s">
        <v>4923</v>
      </c>
    </row>
    <row r="8619" spans="2:6" x14ac:dyDescent="0.25">
      <c r="B8619" t="s">
        <v>11411</v>
      </c>
      <c r="C8619" t="s">
        <v>5252</v>
      </c>
      <c r="D8619" t="s">
        <v>11410</v>
      </c>
      <c r="E8619" t="s">
        <v>5252</v>
      </c>
      <c r="F8619" t="s">
        <v>4923</v>
      </c>
    </row>
    <row r="8620" spans="2:6" x14ac:dyDescent="0.25">
      <c r="B8620" t="s">
        <v>11409</v>
      </c>
      <c r="C8620" t="s">
        <v>5252</v>
      </c>
      <c r="D8620" t="s">
        <v>11408</v>
      </c>
      <c r="E8620" t="s">
        <v>5252</v>
      </c>
      <c r="F8620" t="s">
        <v>4923</v>
      </c>
    </row>
    <row r="8621" spans="2:6" x14ac:dyDescent="0.25">
      <c r="B8621" t="s">
        <v>11407</v>
      </c>
      <c r="C8621" t="s">
        <v>5252</v>
      </c>
      <c r="D8621" t="s">
        <v>11406</v>
      </c>
      <c r="E8621" t="s">
        <v>5252</v>
      </c>
      <c r="F8621" t="s">
        <v>4923</v>
      </c>
    </row>
    <row r="8622" spans="2:6" x14ac:dyDescent="0.25">
      <c r="B8622" t="s">
        <v>11405</v>
      </c>
      <c r="C8622" t="s">
        <v>5252</v>
      </c>
      <c r="D8622" t="s">
        <v>11404</v>
      </c>
      <c r="E8622" t="s">
        <v>5252</v>
      </c>
      <c r="F8622" t="s">
        <v>4923</v>
      </c>
    </row>
    <row r="8623" spans="2:6" x14ac:dyDescent="0.25">
      <c r="B8623" t="s">
        <v>11403</v>
      </c>
      <c r="C8623" t="s">
        <v>5252</v>
      </c>
      <c r="D8623" t="s">
        <v>11402</v>
      </c>
      <c r="E8623" t="s">
        <v>5252</v>
      </c>
      <c r="F8623" t="s">
        <v>4923</v>
      </c>
    </row>
    <row r="8624" spans="2:6" x14ac:dyDescent="0.25">
      <c r="B8624" t="s">
        <v>11401</v>
      </c>
      <c r="C8624" t="s">
        <v>5252</v>
      </c>
      <c r="D8624" t="s">
        <v>11400</v>
      </c>
      <c r="E8624" t="s">
        <v>5252</v>
      </c>
      <c r="F8624" t="s">
        <v>4923</v>
      </c>
    </row>
    <row r="8625" spans="2:6" x14ac:dyDescent="0.25">
      <c r="B8625" t="s">
        <v>11399</v>
      </c>
      <c r="C8625" t="s">
        <v>5252</v>
      </c>
      <c r="D8625" t="s">
        <v>11398</v>
      </c>
      <c r="E8625" t="s">
        <v>5252</v>
      </c>
      <c r="F8625" t="s">
        <v>4923</v>
      </c>
    </row>
    <row r="8626" spans="2:6" x14ac:dyDescent="0.25">
      <c r="B8626" t="s">
        <v>11397</v>
      </c>
      <c r="C8626" t="s">
        <v>5252</v>
      </c>
      <c r="D8626" t="s">
        <v>11396</v>
      </c>
      <c r="E8626" t="s">
        <v>5252</v>
      </c>
      <c r="F8626" t="s">
        <v>4923</v>
      </c>
    </row>
    <row r="8627" spans="2:6" x14ac:dyDescent="0.25">
      <c r="B8627" t="s">
        <v>11395</v>
      </c>
      <c r="C8627" t="s">
        <v>5252</v>
      </c>
      <c r="D8627" t="s">
        <v>11394</v>
      </c>
      <c r="E8627" t="s">
        <v>5252</v>
      </c>
      <c r="F8627" t="s">
        <v>4923</v>
      </c>
    </row>
    <row r="8628" spans="2:6" x14ac:dyDescent="0.25">
      <c r="B8628" t="s">
        <v>11393</v>
      </c>
      <c r="C8628" t="s">
        <v>5252</v>
      </c>
      <c r="D8628" t="s">
        <v>11392</v>
      </c>
      <c r="E8628" t="s">
        <v>5252</v>
      </c>
      <c r="F8628" t="s">
        <v>4923</v>
      </c>
    </row>
    <row r="8629" spans="2:6" x14ac:dyDescent="0.25">
      <c r="B8629" t="s">
        <v>11391</v>
      </c>
      <c r="C8629" t="s">
        <v>5252</v>
      </c>
      <c r="D8629" t="s">
        <v>11390</v>
      </c>
      <c r="E8629" t="s">
        <v>5252</v>
      </c>
      <c r="F8629" t="s">
        <v>4923</v>
      </c>
    </row>
    <row r="8630" spans="2:6" x14ac:dyDescent="0.25">
      <c r="B8630" t="s">
        <v>11389</v>
      </c>
      <c r="C8630" t="s">
        <v>5252</v>
      </c>
      <c r="D8630" t="s">
        <v>11388</v>
      </c>
      <c r="E8630" t="s">
        <v>5252</v>
      </c>
      <c r="F8630" t="s">
        <v>4923</v>
      </c>
    </row>
    <row r="8631" spans="2:6" x14ac:dyDescent="0.25">
      <c r="B8631" t="s">
        <v>11387</v>
      </c>
      <c r="C8631" t="s">
        <v>5252</v>
      </c>
      <c r="D8631" t="s">
        <v>11386</v>
      </c>
      <c r="E8631" t="s">
        <v>5252</v>
      </c>
      <c r="F8631" t="s">
        <v>4923</v>
      </c>
    </row>
    <row r="8632" spans="2:6" x14ac:dyDescent="0.25">
      <c r="B8632" t="s">
        <v>11385</v>
      </c>
      <c r="C8632" t="s">
        <v>5252</v>
      </c>
      <c r="D8632" t="s">
        <v>11384</v>
      </c>
      <c r="E8632" t="s">
        <v>5252</v>
      </c>
      <c r="F8632" t="s">
        <v>4923</v>
      </c>
    </row>
    <row r="8633" spans="2:6" x14ac:dyDescent="0.25">
      <c r="B8633" t="s">
        <v>11383</v>
      </c>
      <c r="C8633" t="s">
        <v>5252</v>
      </c>
      <c r="D8633" t="s">
        <v>11382</v>
      </c>
      <c r="E8633" t="s">
        <v>5252</v>
      </c>
      <c r="F8633" t="s">
        <v>4923</v>
      </c>
    </row>
    <row r="8634" spans="2:6" x14ac:dyDescent="0.25">
      <c r="B8634" t="s">
        <v>11381</v>
      </c>
      <c r="C8634" t="s">
        <v>5252</v>
      </c>
      <c r="D8634" t="s">
        <v>11380</v>
      </c>
      <c r="E8634" t="s">
        <v>5252</v>
      </c>
      <c r="F8634" t="s">
        <v>4923</v>
      </c>
    </row>
    <row r="8635" spans="2:6" x14ac:dyDescent="0.25">
      <c r="B8635" t="s">
        <v>11379</v>
      </c>
      <c r="C8635" t="s">
        <v>5252</v>
      </c>
      <c r="D8635" t="s">
        <v>11378</v>
      </c>
      <c r="E8635" t="s">
        <v>5252</v>
      </c>
      <c r="F8635" t="s">
        <v>4923</v>
      </c>
    </row>
    <row r="8636" spans="2:6" x14ac:dyDescent="0.25">
      <c r="B8636" t="s">
        <v>11377</v>
      </c>
      <c r="C8636" t="s">
        <v>5252</v>
      </c>
      <c r="D8636" t="s">
        <v>11376</v>
      </c>
      <c r="E8636" t="s">
        <v>5252</v>
      </c>
      <c r="F8636" t="s">
        <v>4923</v>
      </c>
    </row>
    <row r="8637" spans="2:6" x14ac:dyDescent="0.25">
      <c r="B8637" t="s">
        <v>11375</v>
      </c>
      <c r="C8637" t="s">
        <v>5252</v>
      </c>
      <c r="D8637" t="s">
        <v>11374</v>
      </c>
      <c r="E8637" t="s">
        <v>5252</v>
      </c>
      <c r="F8637" t="s">
        <v>4923</v>
      </c>
    </row>
    <row r="8638" spans="2:6" x14ac:dyDescent="0.25">
      <c r="B8638" t="s">
        <v>11373</v>
      </c>
      <c r="C8638" t="s">
        <v>5252</v>
      </c>
      <c r="D8638" t="s">
        <v>11372</v>
      </c>
      <c r="E8638" t="s">
        <v>5252</v>
      </c>
      <c r="F8638" t="s">
        <v>4923</v>
      </c>
    </row>
    <row r="8639" spans="2:6" x14ac:dyDescent="0.25">
      <c r="B8639" t="s">
        <v>11371</v>
      </c>
      <c r="C8639" t="s">
        <v>5252</v>
      </c>
      <c r="D8639" t="s">
        <v>11370</v>
      </c>
      <c r="E8639" t="s">
        <v>5252</v>
      </c>
      <c r="F8639" t="s">
        <v>4923</v>
      </c>
    </row>
    <row r="8640" spans="2:6" x14ac:dyDescent="0.25">
      <c r="B8640" t="s">
        <v>11369</v>
      </c>
      <c r="C8640" t="s">
        <v>5252</v>
      </c>
      <c r="D8640" t="s">
        <v>11368</v>
      </c>
      <c r="E8640" t="s">
        <v>5252</v>
      </c>
      <c r="F8640" t="s">
        <v>4923</v>
      </c>
    </row>
    <row r="8641" spans="2:6" x14ac:dyDescent="0.25">
      <c r="B8641" t="s">
        <v>11367</v>
      </c>
      <c r="C8641" t="s">
        <v>5252</v>
      </c>
      <c r="D8641" t="s">
        <v>11366</v>
      </c>
      <c r="E8641" t="s">
        <v>5252</v>
      </c>
      <c r="F8641" t="s">
        <v>4923</v>
      </c>
    </row>
    <row r="8642" spans="2:6" x14ac:dyDescent="0.25">
      <c r="B8642" t="s">
        <v>11365</v>
      </c>
      <c r="C8642" t="s">
        <v>5252</v>
      </c>
      <c r="D8642" t="s">
        <v>11364</v>
      </c>
      <c r="E8642" t="s">
        <v>5252</v>
      </c>
      <c r="F8642" t="s">
        <v>4923</v>
      </c>
    </row>
    <row r="8643" spans="2:6" x14ac:dyDescent="0.25">
      <c r="B8643" t="s">
        <v>11363</v>
      </c>
      <c r="C8643" t="s">
        <v>5252</v>
      </c>
      <c r="D8643" t="s">
        <v>11362</v>
      </c>
      <c r="E8643" t="s">
        <v>5252</v>
      </c>
      <c r="F8643" t="s">
        <v>4923</v>
      </c>
    </row>
    <row r="8644" spans="2:6" x14ac:dyDescent="0.25">
      <c r="B8644" t="s">
        <v>11361</v>
      </c>
      <c r="C8644" t="s">
        <v>5252</v>
      </c>
      <c r="D8644" t="s">
        <v>11360</v>
      </c>
      <c r="E8644" t="s">
        <v>5252</v>
      </c>
      <c r="F8644" t="s">
        <v>4923</v>
      </c>
    </row>
    <row r="8645" spans="2:6" x14ac:dyDescent="0.25">
      <c r="B8645" t="s">
        <v>11359</v>
      </c>
      <c r="C8645" t="s">
        <v>5252</v>
      </c>
      <c r="D8645" t="s">
        <v>11358</v>
      </c>
      <c r="E8645" t="s">
        <v>5252</v>
      </c>
      <c r="F8645" t="s">
        <v>4923</v>
      </c>
    </row>
    <row r="8646" spans="2:6" x14ac:dyDescent="0.25">
      <c r="B8646" t="s">
        <v>11357</v>
      </c>
      <c r="C8646" t="s">
        <v>5252</v>
      </c>
      <c r="D8646" t="s">
        <v>11356</v>
      </c>
      <c r="E8646" t="s">
        <v>5252</v>
      </c>
      <c r="F8646" t="s">
        <v>4923</v>
      </c>
    </row>
    <row r="8647" spans="2:6" x14ac:dyDescent="0.25">
      <c r="B8647" t="s">
        <v>11355</v>
      </c>
      <c r="C8647" t="s">
        <v>5252</v>
      </c>
      <c r="D8647" t="s">
        <v>11354</v>
      </c>
      <c r="E8647" t="s">
        <v>5252</v>
      </c>
      <c r="F8647" t="s">
        <v>4923</v>
      </c>
    </row>
    <row r="8648" spans="2:6" x14ac:dyDescent="0.25">
      <c r="B8648" t="s">
        <v>11353</v>
      </c>
      <c r="C8648" t="s">
        <v>5252</v>
      </c>
      <c r="D8648" t="s">
        <v>11352</v>
      </c>
      <c r="E8648" t="s">
        <v>5252</v>
      </c>
      <c r="F8648" t="s">
        <v>4923</v>
      </c>
    </row>
    <row r="8649" spans="2:6" x14ac:dyDescent="0.25">
      <c r="B8649" t="s">
        <v>11351</v>
      </c>
      <c r="C8649" t="s">
        <v>5252</v>
      </c>
      <c r="D8649" t="s">
        <v>11350</v>
      </c>
      <c r="E8649" t="s">
        <v>5252</v>
      </c>
      <c r="F8649" t="s">
        <v>4923</v>
      </c>
    </row>
    <row r="8650" spans="2:6" x14ac:dyDescent="0.25">
      <c r="B8650" t="s">
        <v>11349</v>
      </c>
      <c r="C8650" t="s">
        <v>5252</v>
      </c>
      <c r="D8650" t="s">
        <v>11348</v>
      </c>
      <c r="E8650" t="s">
        <v>5252</v>
      </c>
      <c r="F8650" t="s">
        <v>4923</v>
      </c>
    </row>
    <row r="8651" spans="2:6" x14ac:dyDescent="0.25">
      <c r="B8651" t="s">
        <v>11347</v>
      </c>
      <c r="C8651" t="s">
        <v>5252</v>
      </c>
      <c r="D8651" t="s">
        <v>11346</v>
      </c>
      <c r="E8651" t="s">
        <v>5252</v>
      </c>
      <c r="F8651" t="s">
        <v>4923</v>
      </c>
    </row>
    <row r="8652" spans="2:6" x14ac:dyDescent="0.25">
      <c r="B8652" t="s">
        <v>11345</v>
      </c>
      <c r="C8652" t="s">
        <v>5252</v>
      </c>
      <c r="D8652" t="s">
        <v>11344</v>
      </c>
      <c r="E8652" t="s">
        <v>5252</v>
      </c>
      <c r="F8652" t="s">
        <v>4923</v>
      </c>
    </row>
    <row r="8653" spans="2:6" x14ac:dyDescent="0.25">
      <c r="B8653" t="s">
        <v>11343</v>
      </c>
      <c r="C8653" t="s">
        <v>5252</v>
      </c>
      <c r="D8653" t="s">
        <v>11342</v>
      </c>
      <c r="E8653" t="s">
        <v>5252</v>
      </c>
      <c r="F8653" t="s">
        <v>4923</v>
      </c>
    </row>
    <row r="8654" spans="2:6" x14ac:dyDescent="0.25">
      <c r="B8654" t="s">
        <v>11341</v>
      </c>
      <c r="C8654" t="s">
        <v>5252</v>
      </c>
      <c r="D8654" t="s">
        <v>11340</v>
      </c>
      <c r="E8654" t="s">
        <v>5252</v>
      </c>
      <c r="F8654" t="s">
        <v>4923</v>
      </c>
    </row>
    <row r="8655" spans="2:6" x14ac:dyDescent="0.25">
      <c r="B8655" t="s">
        <v>11339</v>
      </c>
      <c r="C8655" t="s">
        <v>5252</v>
      </c>
      <c r="D8655" t="s">
        <v>11338</v>
      </c>
      <c r="E8655" t="s">
        <v>5252</v>
      </c>
      <c r="F8655" t="s">
        <v>4923</v>
      </c>
    </row>
    <row r="8656" spans="2:6" x14ac:dyDescent="0.25">
      <c r="B8656" t="s">
        <v>11337</v>
      </c>
      <c r="C8656" t="s">
        <v>5252</v>
      </c>
      <c r="D8656" t="s">
        <v>11336</v>
      </c>
      <c r="E8656" t="s">
        <v>5252</v>
      </c>
      <c r="F8656" t="s">
        <v>4923</v>
      </c>
    </row>
    <row r="8657" spans="2:6" x14ac:dyDescent="0.25">
      <c r="B8657" t="s">
        <v>11335</v>
      </c>
      <c r="C8657" t="s">
        <v>5252</v>
      </c>
      <c r="D8657" t="s">
        <v>11334</v>
      </c>
      <c r="E8657" t="s">
        <v>5252</v>
      </c>
      <c r="F8657" t="s">
        <v>4923</v>
      </c>
    </row>
    <row r="8658" spans="2:6" x14ac:dyDescent="0.25">
      <c r="B8658" t="s">
        <v>11333</v>
      </c>
      <c r="C8658" t="s">
        <v>5252</v>
      </c>
      <c r="D8658" t="s">
        <v>11332</v>
      </c>
      <c r="E8658" t="s">
        <v>5252</v>
      </c>
      <c r="F8658" t="s">
        <v>4923</v>
      </c>
    </row>
    <row r="8659" spans="2:6" x14ac:dyDescent="0.25">
      <c r="B8659" t="s">
        <v>11331</v>
      </c>
      <c r="C8659" t="s">
        <v>5252</v>
      </c>
      <c r="D8659" t="s">
        <v>11330</v>
      </c>
      <c r="E8659" t="s">
        <v>5252</v>
      </c>
      <c r="F8659" t="s">
        <v>4923</v>
      </c>
    </row>
    <row r="8660" spans="2:6" x14ac:dyDescent="0.25">
      <c r="B8660" t="s">
        <v>11329</v>
      </c>
      <c r="C8660" t="s">
        <v>5252</v>
      </c>
      <c r="D8660" t="s">
        <v>11328</v>
      </c>
      <c r="E8660" t="s">
        <v>5252</v>
      </c>
      <c r="F8660" t="s">
        <v>4923</v>
      </c>
    </row>
    <row r="8661" spans="2:6" x14ac:dyDescent="0.25">
      <c r="B8661" t="s">
        <v>11327</v>
      </c>
      <c r="C8661" t="s">
        <v>5252</v>
      </c>
      <c r="D8661" t="s">
        <v>11326</v>
      </c>
      <c r="E8661" t="s">
        <v>5252</v>
      </c>
      <c r="F8661" t="s">
        <v>4923</v>
      </c>
    </row>
    <row r="8662" spans="2:6" x14ac:dyDescent="0.25">
      <c r="B8662" t="s">
        <v>11325</v>
      </c>
      <c r="C8662" t="s">
        <v>5252</v>
      </c>
      <c r="D8662" t="s">
        <v>11324</v>
      </c>
      <c r="E8662" t="s">
        <v>5252</v>
      </c>
      <c r="F8662" t="s">
        <v>4923</v>
      </c>
    </row>
    <row r="8663" spans="2:6" x14ac:dyDescent="0.25">
      <c r="B8663" t="s">
        <v>11323</v>
      </c>
      <c r="C8663" t="s">
        <v>5252</v>
      </c>
      <c r="D8663" t="s">
        <v>11322</v>
      </c>
      <c r="E8663" t="s">
        <v>5252</v>
      </c>
      <c r="F8663" t="s">
        <v>4923</v>
      </c>
    </row>
    <row r="8664" spans="2:6" x14ac:dyDescent="0.25">
      <c r="B8664" t="s">
        <v>11321</v>
      </c>
      <c r="C8664" t="s">
        <v>5252</v>
      </c>
      <c r="D8664" t="s">
        <v>11320</v>
      </c>
      <c r="E8664" t="s">
        <v>5252</v>
      </c>
      <c r="F8664" t="s">
        <v>4923</v>
      </c>
    </row>
    <row r="8665" spans="2:6" x14ac:dyDescent="0.25">
      <c r="B8665" t="s">
        <v>11319</v>
      </c>
      <c r="C8665" t="s">
        <v>5252</v>
      </c>
      <c r="D8665" t="s">
        <v>11318</v>
      </c>
      <c r="E8665" t="s">
        <v>5252</v>
      </c>
      <c r="F8665" t="s">
        <v>4923</v>
      </c>
    </row>
    <row r="8666" spans="2:6" x14ac:dyDescent="0.25">
      <c r="B8666" t="s">
        <v>11317</v>
      </c>
      <c r="C8666" t="s">
        <v>5252</v>
      </c>
      <c r="D8666" t="s">
        <v>11316</v>
      </c>
      <c r="E8666" t="s">
        <v>5252</v>
      </c>
      <c r="F8666" t="s">
        <v>4923</v>
      </c>
    </row>
    <row r="8667" spans="2:6" x14ac:dyDescent="0.25">
      <c r="B8667" t="s">
        <v>11315</v>
      </c>
      <c r="C8667" t="s">
        <v>5252</v>
      </c>
      <c r="D8667" t="s">
        <v>11314</v>
      </c>
      <c r="E8667" t="s">
        <v>5252</v>
      </c>
      <c r="F8667" t="s">
        <v>4923</v>
      </c>
    </row>
    <row r="8668" spans="2:6" x14ac:dyDescent="0.25">
      <c r="B8668" t="s">
        <v>11313</v>
      </c>
      <c r="C8668" t="s">
        <v>5252</v>
      </c>
      <c r="D8668" t="s">
        <v>11312</v>
      </c>
      <c r="E8668" t="s">
        <v>5252</v>
      </c>
      <c r="F8668" t="s">
        <v>4923</v>
      </c>
    </row>
    <row r="8669" spans="2:6" x14ac:dyDescent="0.25">
      <c r="B8669" t="s">
        <v>11311</v>
      </c>
      <c r="C8669" t="s">
        <v>5252</v>
      </c>
      <c r="D8669" t="s">
        <v>11310</v>
      </c>
      <c r="E8669" t="s">
        <v>5252</v>
      </c>
      <c r="F8669" t="s">
        <v>4923</v>
      </c>
    </row>
    <row r="8670" spans="2:6" x14ac:dyDescent="0.25">
      <c r="B8670" t="s">
        <v>11309</v>
      </c>
      <c r="C8670" t="s">
        <v>5252</v>
      </c>
      <c r="D8670" t="s">
        <v>11308</v>
      </c>
      <c r="E8670" t="s">
        <v>5252</v>
      </c>
      <c r="F8670" t="s">
        <v>4923</v>
      </c>
    </row>
    <row r="8671" spans="2:6" x14ac:dyDescent="0.25">
      <c r="B8671" t="s">
        <v>11307</v>
      </c>
      <c r="C8671" t="s">
        <v>5252</v>
      </c>
      <c r="D8671" t="s">
        <v>11306</v>
      </c>
      <c r="E8671" t="s">
        <v>5252</v>
      </c>
      <c r="F8671" t="s">
        <v>4923</v>
      </c>
    </row>
    <row r="8672" spans="2:6" x14ac:dyDescent="0.25">
      <c r="B8672" t="s">
        <v>11305</v>
      </c>
      <c r="C8672" t="s">
        <v>5252</v>
      </c>
      <c r="D8672" t="s">
        <v>11304</v>
      </c>
      <c r="E8672" t="s">
        <v>5252</v>
      </c>
      <c r="F8672" t="s">
        <v>4923</v>
      </c>
    </row>
    <row r="8673" spans="2:6" x14ac:dyDescent="0.25">
      <c r="B8673" t="s">
        <v>11303</v>
      </c>
      <c r="C8673" t="s">
        <v>5252</v>
      </c>
      <c r="D8673" t="s">
        <v>11302</v>
      </c>
      <c r="E8673" t="s">
        <v>5252</v>
      </c>
      <c r="F8673" t="s">
        <v>4923</v>
      </c>
    </row>
    <row r="8674" spans="2:6" x14ac:dyDescent="0.25">
      <c r="B8674" t="s">
        <v>11301</v>
      </c>
      <c r="C8674" t="s">
        <v>5252</v>
      </c>
      <c r="D8674" t="s">
        <v>11300</v>
      </c>
      <c r="E8674" t="s">
        <v>5252</v>
      </c>
      <c r="F8674" t="s">
        <v>4923</v>
      </c>
    </row>
    <row r="8675" spans="2:6" x14ac:dyDescent="0.25">
      <c r="B8675" t="s">
        <v>11299</v>
      </c>
      <c r="C8675" t="s">
        <v>5252</v>
      </c>
      <c r="D8675" t="s">
        <v>11298</v>
      </c>
      <c r="E8675" t="s">
        <v>5252</v>
      </c>
      <c r="F8675" t="s">
        <v>4923</v>
      </c>
    </row>
    <row r="8676" spans="2:6" x14ac:dyDescent="0.25">
      <c r="B8676" t="s">
        <v>11297</v>
      </c>
      <c r="C8676" t="s">
        <v>5252</v>
      </c>
      <c r="D8676" t="s">
        <v>11296</v>
      </c>
      <c r="E8676" t="s">
        <v>5252</v>
      </c>
      <c r="F8676" t="s">
        <v>4923</v>
      </c>
    </row>
    <row r="8677" spans="2:6" x14ac:dyDescent="0.25">
      <c r="B8677" t="s">
        <v>11295</v>
      </c>
      <c r="C8677" t="s">
        <v>5252</v>
      </c>
      <c r="D8677" t="s">
        <v>11294</v>
      </c>
      <c r="E8677" t="s">
        <v>5252</v>
      </c>
      <c r="F8677" t="s">
        <v>4923</v>
      </c>
    </row>
    <row r="8678" spans="2:6" x14ac:dyDescent="0.25">
      <c r="B8678" t="s">
        <v>11293</v>
      </c>
      <c r="C8678" t="s">
        <v>5252</v>
      </c>
      <c r="D8678" t="s">
        <v>11292</v>
      </c>
      <c r="E8678" t="s">
        <v>5252</v>
      </c>
      <c r="F8678" t="s">
        <v>4923</v>
      </c>
    </row>
    <row r="8679" spans="2:6" x14ac:dyDescent="0.25">
      <c r="B8679" t="s">
        <v>11291</v>
      </c>
      <c r="C8679" t="s">
        <v>5252</v>
      </c>
      <c r="D8679" t="s">
        <v>11290</v>
      </c>
      <c r="E8679" t="s">
        <v>5252</v>
      </c>
      <c r="F8679" t="s">
        <v>4923</v>
      </c>
    </row>
    <row r="8680" spans="2:6" x14ac:dyDescent="0.25">
      <c r="B8680" t="s">
        <v>11289</v>
      </c>
      <c r="C8680" t="s">
        <v>5252</v>
      </c>
      <c r="D8680" t="s">
        <v>11288</v>
      </c>
      <c r="E8680" t="s">
        <v>5252</v>
      </c>
      <c r="F8680" t="s">
        <v>4923</v>
      </c>
    </row>
    <row r="8681" spans="2:6" x14ac:dyDescent="0.25">
      <c r="B8681" t="s">
        <v>11287</v>
      </c>
      <c r="C8681" t="s">
        <v>5252</v>
      </c>
      <c r="D8681" t="s">
        <v>11286</v>
      </c>
      <c r="E8681" t="s">
        <v>5252</v>
      </c>
      <c r="F8681" t="s">
        <v>4923</v>
      </c>
    </row>
    <row r="8682" spans="2:6" x14ac:dyDescent="0.25">
      <c r="B8682" t="s">
        <v>11285</v>
      </c>
      <c r="C8682" t="s">
        <v>5252</v>
      </c>
      <c r="D8682" t="s">
        <v>11284</v>
      </c>
      <c r="E8682" t="s">
        <v>5252</v>
      </c>
      <c r="F8682" t="s">
        <v>4923</v>
      </c>
    </row>
    <row r="8683" spans="2:6" x14ac:dyDescent="0.25">
      <c r="B8683" t="s">
        <v>11283</v>
      </c>
      <c r="C8683" t="s">
        <v>5252</v>
      </c>
      <c r="D8683" t="s">
        <v>11282</v>
      </c>
      <c r="E8683" t="s">
        <v>5252</v>
      </c>
      <c r="F8683" t="s">
        <v>4923</v>
      </c>
    </row>
    <row r="8684" spans="2:6" x14ac:dyDescent="0.25">
      <c r="B8684" t="s">
        <v>11281</v>
      </c>
      <c r="C8684" t="s">
        <v>5252</v>
      </c>
      <c r="D8684" t="s">
        <v>11280</v>
      </c>
      <c r="E8684" t="s">
        <v>5252</v>
      </c>
      <c r="F8684" t="s">
        <v>4923</v>
      </c>
    </row>
    <row r="8685" spans="2:6" x14ac:dyDescent="0.25">
      <c r="B8685" t="s">
        <v>11279</v>
      </c>
      <c r="C8685" t="s">
        <v>5252</v>
      </c>
      <c r="D8685" t="s">
        <v>11278</v>
      </c>
      <c r="E8685" t="s">
        <v>5252</v>
      </c>
      <c r="F8685" t="s">
        <v>4923</v>
      </c>
    </row>
    <row r="8686" spans="2:6" x14ac:dyDescent="0.25">
      <c r="B8686" t="s">
        <v>11277</v>
      </c>
      <c r="C8686" t="s">
        <v>5252</v>
      </c>
      <c r="D8686" t="s">
        <v>11276</v>
      </c>
      <c r="E8686" t="s">
        <v>5252</v>
      </c>
      <c r="F8686" t="s">
        <v>4923</v>
      </c>
    </row>
    <row r="8687" spans="2:6" x14ac:dyDescent="0.25">
      <c r="B8687" t="s">
        <v>11275</v>
      </c>
      <c r="C8687" t="s">
        <v>5252</v>
      </c>
      <c r="D8687" t="s">
        <v>11274</v>
      </c>
      <c r="E8687" t="s">
        <v>5252</v>
      </c>
      <c r="F8687" t="s">
        <v>4923</v>
      </c>
    </row>
    <row r="8688" spans="2:6" x14ac:dyDescent="0.25">
      <c r="B8688" t="s">
        <v>11273</v>
      </c>
      <c r="C8688" t="s">
        <v>5252</v>
      </c>
      <c r="D8688" t="s">
        <v>11272</v>
      </c>
      <c r="E8688" t="s">
        <v>5252</v>
      </c>
      <c r="F8688" t="s">
        <v>4923</v>
      </c>
    </row>
    <row r="8689" spans="2:6" x14ac:dyDescent="0.25">
      <c r="B8689" t="s">
        <v>11271</v>
      </c>
      <c r="C8689" t="s">
        <v>5252</v>
      </c>
      <c r="D8689" t="s">
        <v>11270</v>
      </c>
      <c r="E8689" t="s">
        <v>5252</v>
      </c>
      <c r="F8689" t="s">
        <v>4923</v>
      </c>
    </row>
    <row r="8690" spans="2:6" x14ac:dyDescent="0.25">
      <c r="B8690" t="s">
        <v>11269</v>
      </c>
      <c r="C8690" t="s">
        <v>5252</v>
      </c>
      <c r="D8690" t="s">
        <v>11268</v>
      </c>
      <c r="E8690" t="s">
        <v>5252</v>
      </c>
      <c r="F8690" t="s">
        <v>4923</v>
      </c>
    </row>
    <row r="8691" spans="2:6" x14ac:dyDescent="0.25">
      <c r="B8691" t="s">
        <v>11267</v>
      </c>
      <c r="C8691" t="s">
        <v>5252</v>
      </c>
      <c r="D8691" t="s">
        <v>11266</v>
      </c>
      <c r="E8691" t="s">
        <v>5252</v>
      </c>
      <c r="F8691" t="s">
        <v>4923</v>
      </c>
    </row>
    <row r="8692" spans="2:6" x14ac:dyDescent="0.25">
      <c r="B8692" t="s">
        <v>11265</v>
      </c>
      <c r="C8692" t="s">
        <v>5252</v>
      </c>
      <c r="D8692" t="s">
        <v>11264</v>
      </c>
      <c r="E8692" t="s">
        <v>5252</v>
      </c>
      <c r="F8692" t="s">
        <v>4923</v>
      </c>
    </row>
    <row r="8693" spans="2:6" x14ac:dyDescent="0.25">
      <c r="B8693" t="s">
        <v>11263</v>
      </c>
      <c r="C8693" t="s">
        <v>5252</v>
      </c>
      <c r="D8693" t="s">
        <v>11262</v>
      </c>
      <c r="E8693" t="s">
        <v>5252</v>
      </c>
      <c r="F8693" t="s">
        <v>4923</v>
      </c>
    </row>
    <row r="8694" spans="2:6" x14ac:dyDescent="0.25">
      <c r="B8694" t="s">
        <v>11261</v>
      </c>
      <c r="C8694" t="s">
        <v>5252</v>
      </c>
      <c r="D8694" t="s">
        <v>11260</v>
      </c>
      <c r="E8694" t="s">
        <v>5252</v>
      </c>
      <c r="F8694" t="s">
        <v>4923</v>
      </c>
    </row>
    <row r="8695" spans="2:6" x14ac:dyDescent="0.25">
      <c r="B8695" t="s">
        <v>11259</v>
      </c>
      <c r="C8695" t="s">
        <v>5252</v>
      </c>
      <c r="D8695" t="s">
        <v>11258</v>
      </c>
      <c r="E8695" t="s">
        <v>5252</v>
      </c>
      <c r="F8695" t="s">
        <v>4923</v>
      </c>
    </row>
    <row r="8696" spans="2:6" x14ac:dyDescent="0.25">
      <c r="B8696" t="s">
        <v>11257</v>
      </c>
      <c r="C8696" t="s">
        <v>5252</v>
      </c>
      <c r="D8696" t="s">
        <v>11256</v>
      </c>
      <c r="E8696" t="s">
        <v>5252</v>
      </c>
      <c r="F8696" t="s">
        <v>4923</v>
      </c>
    </row>
    <row r="8697" spans="2:6" x14ac:dyDescent="0.25">
      <c r="B8697" t="s">
        <v>11255</v>
      </c>
      <c r="C8697" t="s">
        <v>5252</v>
      </c>
      <c r="D8697" t="s">
        <v>11254</v>
      </c>
      <c r="E8697" t="s">
        <v>5252</v>
      </c>
      <c r="F8697" t="s">
        <v>4923</v>
      </c>
    </row>
    <row r="8698" spans="2:6" x14ac:dyDescent="0.25">
      <c r="B8698" t="s">
        <v>11253</v>
      </c>
      <c r="C8698" t="s">
        <v>5252</v>
      </c>
      <c r="D8698" t="s">
        <v>11252</v>
      </c>
      <c r="E8698" t="s">
        <v>5252</v>
      </c>
      <c r="F8698" t="s">
        <v>4923</v>
      </c>
    </row>
    <row r="8699" spans="2:6" x14ac:dyDescent="0.25">
      <c r="B8699" t="s">
        <v>11251</v>
      </c>
      <c r="C8699" t="s">
        <v>5252</v>
      </c>
      <c r="D8699" t="s">
        <v>11250</v>
      </c>
      <c r="E8699" t="s">
        <v>5252</v>
      </c>
      <c r="F8699" t="s">
        <v>4923</v>
      </c>
    </row>
    <row r="8700" spans="2:6" x14ac:dyDescent="0.25">
      <c r="B8700" t="s">
        <v>11249</v>
      </c>
      <c r="C8700" t="s">
        <v>5252</v>
      </c>
      <c r="D8700" t="s">
        <v>11248</v>
      </c>
      <c r="E8700" t="s">
        <v>5252</v>
      </c>
      <c r="F8700" t="s">
        <v>4923</v>
      </c>
    </row>
    <row r="8701" spans="2:6" x14ac:dyDescent="0.25">
      <c r="B8701" t="s">
        <v>11247</v>
      </c>
      <c r="C8701" t="s">
        <v>5252</v>
      </c>
      <c r="D8701" t="s">
        <v>11246</v>
      </c>
      <c r="E8701" t="s">
        <v>5252</v>
      </c>
      <c r="F8701" t="s">
        <v>4923</v>
      </c>
    </row>
    <row r="8702" spans="2:6" x14ac:dyDescent="0.25">
      <c r="B8702" t="s">
        <v>11245</v>
      </c>
      <c r="C8702" t="s">
        <v>5252</v>
      </c>
      <c r="D8702" t="s">
        <v>11244</v>
      </c>
      <c r="E8702" t="s">
        <v>5252</v>
      </c>
      <c r="F8702" t="s">
        <v>4923</v>
      </c>
    </row>
    <row r="8703" spans="2:6" x14ac:dyDescent="0.25">
      <c r="B8703" t="s">
        <v>11243</v>
      </c>
      <c r="C8703" t="s">
        <v>5252</v>
      </c>
      <c r="D8703" t="s">
        <v>11242</v>
      </c>
      <c r="E8703" t="s">
        <v>5252</v>
      </c>
      <c r="F8703" t="s">
        <v>4923</v>
      </c>
    </row>
    <row r="8704" spans="2:6" x14ac:dyDescent="0.25">
      <c r="B8704" t="s">
        <v>11241</v>
      </c>
      <c r="C8704" t="s">
        <v>5252</v>
      </c>
      <c r="D8704" t="s">
        <v>11240</v>
      </c>
      <c r="E8704" t="s">
        <v>5252</v>
      </c>
      <c r="F8704" t="s">
        <v>4923</v>
      </c>
    </row>
    <row r="8705" spans="2:6" x14ac:dyDescent="0.25">
      <c r="B8705" t="s">
        <v>11239</v>
      </c>
      <c r="C8705" t="s">
        <v>5252</v>
      </c>
      <c r="D8705" t="s">
        <v>11238</v>
      </c>
      <c r="E8705" t="s">
        <v>5252</v>
      </c>
      <c r="F8705" t="s">
        <v>4923</v>
      </c>
    </row>
    <row r="8706" spans="2:6" x14ac:dyDescent="0.25">
      <c r="B8706" t="s">
        <v>11237</v>
      </c>
      <c r="C8706" t="s">
        <v>5252</v>
      </c>
      <c r="D8706" t="s">
        <v>11236</v>
      </c>
      <c r="E8706" t="s">
        <v>5252</v>
      </c>
      <c r="F8706" t="s">
        <v>4923</v>
      </c>
    </row>
    <row r="8707" spans="2:6" x14ac:dyDescent="0.25">
      <c r="B8707" t="s">
        <v>11235</v>
      </c>
      <c r="C8707" t="s">
        <v>5252</v>
      </c>
      <c r="D8707" t="s">
        <v>11234</v>
      </c>
      <c r="E8707" t="s">
        <v>5252</v>
      </c>
      <c r="F8707" t="s">
        <v>4923</v>
      </c>
    </row>
    <row r="8708" spans="2:6" x14ac:dyDescent="0.25">
      <c r="B8708" t="s">
        <v>11233</v>
      </c>
      <c r="C8708" t="s">
        <v>5252</v>
      </c>
      <c r="D8708" t="s">
        <v>11232</v>
      </c>
      <c r="E8708" t="s">
        <v>5252</v>
      </c>
      <c r="F8708" t="s">
        <v>4923</v>
      </c>
    </row>
    <row r="8709" spans="2:6" x14ac:dyDescent="0.25">
      <c r="B8709" t="s">
        <v>11231</v>
      </c>
      <c r="C8709" t="s">
        <v>5252</v>
      </c>
      <c r="D8709" t="s">
        <v>11230</v>
      </c>
      <c r="E8709" t="s">
        <v>5252</v>
      </c>
      <c r="F8709" t="s">
        <v>4923</v>
      </c>
    </row>
    <row r="8710" spans="2:6" x14ac:dyDescent="0.25">
      <c r="B8710" t="s">
        <v>11229</v>
      </c>
      <c r="C8710" t="s">
        <v>5252</v>
      </c>
      <c r="D8710" t="s">
        <v>11228</v>
      </c>
      <c r="E8710" t="s">
        <v>5252</v>
      </c>
      <c r="F8710" t="s">
        <v>4923</v>
      </c>
    </row>
    <row r="8711" spans="2:6" x14ac:dyDescent="0.25">
      <c r="B8711" t="s">
        <v>11227</v>
      </c>
      <c r="C8711" t="s">
        <v>5252</v>
      </c>
      <c r="D8711" t="s">
        <v>11226</v>
      </c>
      <c r="E8711" t="s">
        <v>5252</v>
      </c>
      <c r="F8711" t="s">
        <v>4923</v>
      </c>
    </row>
    <row r="8712" spans="2:6" x14ac:dyDescent="0.25">
      <c r="B8712" t="s">
        <v>11225</v>
      </c>
      <c r="C8712" t="s">
        <v>5252</v>
      </c>
      <c r="D8712" t="s">
        <v>11224</v>
      </c>
      <c r="E8712" t="s">
        <v>5252</v>
      </c>
      <c r="F8712" t="s">
        <v>4923</v>
      </c>
    </row>
    <row r="8713" spans="2:6" x14ac:dyDescent="0.25">
      <c r="B8713" t="s">
        <v>11223</v>
      </c>
      <c r="C8713" t="s">
        <v>5252</v>
      </c>
      <c r="D8713" t="s">
        <v>11222</v>
      </c>
      <c r="E8713" t="s">
        <v>5252</v>
      </c>
      <c r="F8713" t="s">
        <v>4923</v>
      </c>
    </row>
    <row r="8714" spans="2:6" x14ac:dyDescent="0.25">
      <c r="B8714" t="s">
        <v>11221</v>
      </c>
      <c r="C8714" t="s">
        <v>5252</v>
      </c>
      <c r="D8714" t="s">
        <v>11220</v>
      </c>
      <c r="E8714" t="s">
        <v>5252</v>
      </c>
      <c r="F8714" t="s">
        <v>4923</v>
      </c>
    </row>
    <row r="8715" spans="2:6" x14ac:dyDescent="0.25">
      <c r="B8715" t="s">
        <v>11219</v>
      </c>
      <c r="C8715" t="s">
        <v>5252</v>
      </c>
      <c r="D8715" t="s">
        <v>11218</v>
      </c>
      <c r="E8715" t="s">
        <v>5252</v>
      </c>
      <c r="F8715" t="s">
        <v>4923</v>
      </c>
    </row>
    <row r="8716" spans="2:6" x14ac:dyDescent="0.25">
      <c r="B8716" t="s">
        <v>11217</v>
      </c>
      <c r="C8716" t="s">
        <v>5252</v>
      </c>
      <c r="D8716" t="s">
        <v>11216</v>
      </c>
      <c r="E8716" t="s">
        <v>5252</v>
      </c>
      <c r="F8716" t="s">
        <v>4923</v>
      </c>
    </row>
    <row r="8717" spans="2:6" x14ac:dyDescent="0.25">
      <c r="B8717" t="s">
        <v>11215</v>
      </c>
      <c r="C8717" t="s">
        <v>5252</v>
      </c>
      <c r="D8717" t="s">
        <v>11214</v>
      </c>
      <c r="E8717" t="s">
        <v>5252</v>
      </c>
      <c r="F8717" t="s">
        <v>4923</v>
      </c>
    </row>
    <row r="8718" spans="2:6" x14ac:dyDescent="0.25">
      <c r="B8718" t="s">
        <v>11213</v>
      </c>
      <c r="C8718" t="s">
        <v>5252</v>
      </c>
      <c r="D8718" t="s">
        <v>11212</v>
      </c>
      <c r="E8718" t="s">
        <v>5252</v>
      </c>
      <c r="F8718" t="s">
        <v>4923</v>
      </c>
    </row>
    <row r="8719" spans="2:6" x14ac:dyDescent="0.25">
      <c r="B8719" t="s">
        <v>11211</v>
      </c>
      <c r="C8719" t="s">
        <v>5252</v>
      </c>
      <c r="D8719" t="s">
        <v>11210</v>
      </c>
      <c r="E8719" t="s">
        <v>5252</v>
      </c>
      <c r="F8719" t="s">
        <v>4923</v>
      </c>
    </row>
    <row r="8720" spans="2:6" x14ac:dyDescent="0.25">
      <c r="B8720" t="s">
        <v>11209</v>
      </c>
      <c r="C8720" t="s">
        <v>5252</v>
      </c>
      <c r="D8720" t="s">
        <v>11208</v>
      </c>
      <c r="E8720" t="s">
        <v>5252</v>
      </c>
      <c r="F8720" t="s">
        <v>4923</v>
      </c>
    </row>
    <row r="8721" spans="2:6" x14ac:dyDescent="0.25">
      <c r="B8721" t="s">
        <v>11207</v>
      </c>
      <c r="C8721" t="s">
        <v>5252</v>
      </c>
      <c r="D8721" t="s">
        <v>11206</v>
      </c>
      <c r="E8721" t="s">
        <v>5252</v>
      </c>
      <c r="F8721" t="s">
        <v>4923</v>
      </c>
    </row>
    <row r="8722" spans="2:6" x14ac:dyDescent="0.25">
      <c r="B8722" t="s">
        <v>11205</v>
      </c>
      <c r="C8722" t="s">
        <v>5252</v>
      </c>
      <c r="D8722" t="s">
        <v>11204</v>
      </c>
      <c r="E8722" t="s">
        <v>5252</v>
      </c>
      <c r="F8722" t="s">
        <v>4923</v>
      </c>
    </row>
    <row r="8723" spans="2:6" x14ac:dyDescent="0.25">
      <c r="B8723" t="s">
        <v>11203</v>
      </c>
      <c r="C8723" t="s">
        <v>5252</v>
      </c>
      <c r="D8723" t="s">
        <v>11202</v>
      </c>
      <c r="E8723" t="s">
        <v>5252</v>
      </c>
      <c r="F8723" t="s">
        <v>4923</v>
      </c>
    </row>
    <row r="8724" spans="2:6" x14ac:dyDescent="0.25">
      <c r="B8724" t="s">
        <v>11201</v>
      </c>
      <c r="C8724" t="s">
        <v>5252</v>
      </c>
      <c r="D8724" t="s">
        <v>11200</v>
      </c>
      <c r="E8724" t="s">
        <v>5252</v>
      </c>
      <c r="F8724" t="s">
        <v>4923</v>
      </c>
    </row>
    <row r="8725" spans="2:6" x14ac:dyDescent="0.25">
      <c r="B8725" t="s">
        <v>11199</v>
      </c>
      <c r="C8725" t="s">
        <v>5252</v>
      </c>
      <c r="D8725" t="s">
        <v>11198</v>
      </c>
      <c r="E8725" t="s">
        <v>5252</v>
      </c>
      <c r="F8725" t="s">
        <v>4923</v>
      </c>
    </row>
    <row r="8726" spans="2:6" x14ac:dyDescent="0.25">
      <c r="B8726" t="s">
        <v>11197</v>
      </c>
      <c r="C8726" t="s">
        <v>5252</v>
      </c>
      <c r="D8726" t="s">
        <v>11196</v>
      </c>
      <c r="E8726" t="s">
        <v>5252</v>
      </c>
      <c r="F8726" t="s">
        <v>4923</v>
      </c>
    </row>
    <row r="8727" spans="2:6" x14ac:dyDescent="0.25">
      <c r="B8727" t="s">
        <v>11195</v>
      </c>
      <c r="C8727" t="s">
        <v>5252</v>
      </c>
      <c r="D8727" t="s">
        <v>11194</v>
      </c>
      <c r="E8727" t="s">
        <v>5252</v>
      </c>
      <c r="F8727" t="s">
        <v>4923</v>
      </c>
    </row>
    <row r="8728" spans="2:6" x14ac:dyDescent="0.25">
      <c r="B8728" t="s">
        <v>11193</v>
      </c>
      <c r="C8728" t="s">
        <v>5252</v>
      </c>
      <c r="D8728" t="s">
        <v>11192</v>
      </c>
      <c r="E8728" t="s">
        <v>5252</v>
      </c>
      <c r="F8728" t="s">
        <v>4923</v>
      </c>
    </row>
    <row r="8729" spans="2:6" x14ac:dyDescent="0.25">
      <c r="B8729" t="s">
        <v>11191</v>
      </c>
      <c r="C8729" t="s">
        <v>5252</v>
      </c>
      <c r="D8729" t="s">
        <v>11190</v>
      </c>
      <c r="E8729" t="s">
        <v>5252</v>
      </c>
      <c r="F8729" t="s">
        <v>4923</v>
      </c>
    </row>
    <row r="8730" spans="2:6" x14ac:dyDescent="0.25">
      <c r="B8730" t="s">
        <v>11189</v>
      </c>
      <c r="C8730" t="s">
        <v>5252</v>
      </c>
      <c r="D8730" t="s">
        <v>11188</v>
      </c>
      <c r="E8730" t="s">
        <v>5252</v>
      </c>
      <c r="F8730" t="s">
        <v>4923</v>
      </c>
    </row>
    <row r="8731" spans="2:6" x14ac:dyDescent="0.25">
      <c r="B8731" t="s">
        <v>11187</v>
      </c>
      <c r="C8731" t="s">
        <v>5252</v>
      </c>
      <c r="D8731" t="s">
        <v>11186</v>
      </c>
      <c r="E8731" t="s">
        <v>5252</v>
      </c>
      <c r="F8731" t="s">
        <v>4923</v>
      </c>
    </row>
    <row r="8732" spans="2:6" x14ac:dyDescent="0.25">
      <c r="B8732" t="s">
        <v>11185</v>
      </c>
      <c r="C8732" t="s">
        <v>5252</v>
      </c>
      <c r="D8732" t="s">
        <v>11184</v>
      </c>
      <c r="E8732" t="s">
        <v>5252</v>
      </c>
      <c r="F8732" t="s">
        <v>4923</v>
      </c>
    </row>
    <row r="8733" spans="2:6" x14ac:dyDescent="0.25">
      <c r="B8733" t="s">
        <v>11183</v>
      </c>
      <c r="C8733" t="s">
        <v>5252</v>
      </c>
      <c r="D8733" t="s">
        <v>11182</v>
      </c>
      <c r="E8733" t="s">
        <v>5252</v>
      </c>
      <c r="F8733" t="s">
        <v>4923</v>
      </c>
    </row>
    <row r="8734" spans="2:6" x14ac:dyDescent="0.25">
      <c r="B8734" t="s">
        <v>11181</v>
      </c>
      <c r="C8734" t="s">
        <v>5252</v>
      </c>
      <c r="D8734" t="s">
        <v>11180</v>
      </c>
      <c r="E8734" t="s">
        <v>5252</v>
      </c>
      <c r="F8734" t="s">
        <v>4923</v>
      </c>
    </row>
    <row r="8735" spans="2:6" x14ac:dyDescent="0.25">
      <c r="B8735" t="s">
        <v>11179</v>
      </c>
      <c r="C8735" t="s">
        <v>5252</v>
      </c>
      <c r="D8735" t="s">
        <v>11178</v>
      </c>
      <c r="E8735" t="s">
        <v>5252</v>
      </c>
      <c r="F8735" t="s">
        <v>4923</v>
      </c>
    </row>
    <row r="8736" spans="2:6" x14ac:dyDescent="0.25">
      <c r="B8736" t="s">
        <v>11177</v>
      </c>
      <c r="C8736" t="s">
        <v>5252</v>
      </c>
      <c r="D8736" t="s">
        <v>11176</v>
      </c>
      <c r="E8736" t="s">
        <v>5252</v>
      </c>
      <c r="F8736" t="s">
        <v>4923</v>
      </c>
    </row>
    <row r="8737" spans="2:6" x14ac:dyDescent="0.25">
      <c r="B8737" t="s">
        <v>11175</v>
      </c>
      <c r="C8737" t="s">
        <v>5252</v>
      </c>
      <c r="D8737" t="s">
        <v>11174</v>
      </c>
      <c r="E8737" t="s">
        <v>5252</v>
      </c>
      <c r="F8737" t="s">
        <v>4923</v>
      </c>
    </row>
    <row r="8738" spans="2:6" x14ac:dyDescent="0.25">
      <c r="B8738" t="s">
        <v>11173</v>
      </c>
      <c r="C8738" t="s">
        <v>5252</v>
      </c>
      <c r="D8738" t="s">
        <v>11172</v>
      </c>
      <c r="E8738" t="s">
        <v>5252</v>
      </c>
      <c r="F8738" t="s">
        <v>4923</v>
      </c>
    </row>
    <row r="8739" spans="2:6" x14ac:dyDescent="0.25">
      <c r="B8739" t="s">
        <v>11171</v>
      </c>
      <c r="C8739" t="s">
        <v>5252</v>
      </c>
      <c r="D8739" t="s">
        <v>11170</v>
      </c>
      <c r="E8739" t="s">
        <v>5252</v>
      </c>
      <c r="F8739" t="s">
        <v>4923</v>
      </c>
    </row>
    <row r="8740" spans="2:6" x14ac:dyDescent="0.25">
      <c r="B8740" t="s">
        <v>11169</v>
      </c>
      <c r="C8740" t="s">
        <v>5252</v>
      </c>
      <c r="D8740" t="s">
        <v>11168</v>
      </c>
      <c r="E8740" t="s">
        <v>5252</v>
      </c>
      <c r="F8740" t="s">
        <v>4923</v>
      </c>
    </row>
    <row r="8741" spans="2:6" x14ac:dyDescent="0.25">
      <c r="B8741" t="s">
        <v>11167</v>
      </c>
      <c r="C8741" t="s">
        <v>5252</v>
      </c>
      <c r="D8741" t="s">
        <v>11166</v>
      </c>
      <c r="E8741" t="s">
        <v>5252</v>
      </c>
      <c r="F8741" t="s">
        <v>4923</v>
      </c>
    </row>
    <row r="8742" spans="2:6" x14ac:dyDescent="0.25">
      <c r="B8742" t="s">
        <v>11165</v>
      </c>
      <c r="C8742" t="s">
        <v>5252</v>
      </c>
      <c r="D8742" t="s">
        <v>11164</v>
      </c>
      <c r="E8742" t="s">
        <v>5252</v>
      </c>
      <c r="F8742" t="s">
        <v>4923</v>
      </c>
    </row>
    <row r="8743" spans="2:6" x14ac:dyDescent="0.25">
      <c r="B8743" t="s">
        <v>11163</v>
      </c>
      <c r="C8743" t="s">
        <v>5252</v>
      </c>
      <c r="D8743" t="s">
        <v>11162</v>
      </c>
      <c r="E8743" t="s">
        <v>5252</v>
      </c>
      <c r="F8743" t="s">
        <v>4923</v>
      </c>
    </row>
    <row r="8744" spans="2:6" x14ac:dyDescent="0.25">
      <c r="B8744" t="s">
        <v>11161</v>
      </c>
      <c r="C8744" t="s">
        <v>5252</v>
      </c>
      <c r="D8744" t="s">
        <v>11160</v>
      </c>
      <c r="E8744" t="s">
        <v>5252</v>
      </c>
      <c r="F8744" t="s">
        <v>4923</v>
      </c>
    </row>
    <row r="8745" spans="2:6" x14ac:dyDescent="0.25">
      <c r="B8745" t="s">
        <v>11159</v>
      </c>
      <c r="C8745" t="s">
        <v>5252</v>
      </c>
      <c r="D8745" t="s">
        <v>11158</v>
      </c>
      <c r="E8745" t="s">
        <v>5252</v>
      </c>
      <c r="F8745" t="s">
        <v>4923</v>
      </c>
    </row>
    <row r="8746" spans="2:6" x14ac:dyDescent="0.25">
      <c r="B8746" t="s">
        <v>11157</v>
      </c>
      <c r="C8746" t="s">
        <v>5252</v>
      </c>
      <c r="D8746" t="s">
        <v>11156</v>
      </c>
      <c r="E8746" t="s">
        <v>5252</v>
      </c>
      <c r="F8746" t="s">
        <v>4923</v>
      </c>
    </row>
    <row r="8747" spans="2:6" x14ac:dyDescent="0.25">
      <c r="B8747" t="s">
        <v>11155</v>
      </c>
      <c r="C8747" t="s">
        <v>5252</v>
      </c>
      <c r="D8747" t="s">
        <v>11154</v>
      </c>
      <c r="E8747" t="s">
        <v>5252</v>
      </c>
      <c r="F8747" t="s">
        <v>4923</v>
      </c>
    </row>
    <row r="8748" spans="2:6" x14ac:dyDescent="0.25">
      <c r="B8748" t="s">
        <v>11153</v>
      </c>
      <c r="C8748" t="s">
        <v>5252</v>
      </c>
      <c r="D8748" t="s">
        <v>11152</v>
      </c>
      <c r="E8748" t="s">
        <v>5252</v>
      </c>
      <c r="F8748" t="s">
        <v>4923</v>
      </c>
    </row>
    <row r="8749" spans="2:6" x14ac:dyDescent="0.25">
      <c r="B8749" t="s">
        <v>11151</v>
      </c>
      <c r="C8749" t="s">
        <v>5252</v>
      </c>
      <c r="D8749" t="s">
        <v>11150</v>
      </c>
      <c r="E8749" t="s">
        <v>5252</v>
      </c>
      <c r="F8749" t="s">
        <v>4923</v>
      </c>
    </row>
    <row r="8750" spans="2:6" x14ac:dyDescent="0.25">
      <c r="B8750" t="s">
        <v>11149</v>
      </c>
      <c r="C8750" t="s">
        <v>5252</v>
      </c>
      <c r="D8750" t="s">
        <v>11148</v>
      </c>
      <c r="E8750" t="s">
        <v>5252</v>
      </c>
      <c r="F8750" t="s">
        <v>4923</v>
      </c>
    </row>
    <row r="8751" spans="2:6" x14ac:dyDescent="0.25">
      <c r="B8751" t="s">
        <v>11147</v>
      </c>
      <c r="C8751" t="s">
        <v>5252</v>
      </c>
      <c r="D8751" t="s">
        <v>11146</v>
      </c>
      <c r="E8751" t="s">
        <v>5252</v>
      </c>
      <c r="F8751" t="s">
        <v>4923</v>
      </c>
    </row>
    <row r="8752" spans="2:6" x14ac:dyDescent="0.25">
      <c r="B8752" t="s">
        <v>11145</v>
      </c>
      <c r="C8752" t="s">
        <v>5252</v>
      </c>
      <c r="D8752" t="s">
        <v>11144</v>
      </c>
      <c r="E8752" t="s">
        <v>5252</v>
      </c>
      <c r="F8752" t="s">
        <v>4923</v>
      </c>
    </row>
    <row r="8753" spans="2:6" x14ac:dyDescent="0.25">
      <c r="B8753" t="s">
        <v>11143</v>
      </c>
      <c r="C8753" t="s">
        <v>5252</v>
      </c>
      <c r="D8753" t="s">
        <v>11142</v>
      </c>
      <c r="E8753" t="s">
        <v>5252</v>
      </c>
      <c r="F8753" t="s">
        <v>4923</v>
      </c>
    </row>
    <row r="8754" spans="2:6" x14ac:dyDescent="0.25">
      <c r="B8754" t="s">
        <v>11141</v>
      </c>
      <c r="C8754" t="s">
        <v>5252</v>
      </c>
      <c r="D8754" t="s">
        <v>11140</v>
      </c>
      <c r="E8754" t="s">
        <v>5252</v>
      </c>
      <c r="F8754" t="s">
        <v>4923</v>
      </c>
    </row>
    <row r="8755" spans="2:6" x14ac:dyDescent="0.25">
      <c r="B8755" t="s">
        <v>11139</v>
      </c>
      <c r="C8755" t="s">
        <v>5252</v>
      </c>
      <c r="D8755" t="s">
        <v>11138</v>
      </c>
      <c r="E8755" t="s">
        <v>5252</v>
      </c>
      <c r="F8755" t="s">
        <v>4923</v>
      </c>
    </row>
    <row r="8756" spans="2:6" x14ac:dyDescent="0.25">
      <c r="B8756" t="s">
        <v>11137</v>
      </c>
      <c r="C8756" t="s">
        <v>5252</v>
      </c>
      <c r="D8756" t="s">
        <v>11136</v>
      </c>
      <c r="E8756" t="s">
        <v>5252</v>
      </c>
      <c r="F8756" t="s">
        <v>4923</v>
      </c>
    </row>
    <row r="8757" spans="2:6" x14ac:dyDescent="0.25">
      <c r="B8757" t="s">
        <v>11135</v>
      </c>
      <c r="C8757" t="s">
        <v>5252</v>
      </c>
      <c r="D8757" t="s">
        <v>11134</v>
      </c>
      <c r="E8757" t="s">
        <v>5252</v>
      </c>
      <c r="F8757" t="s">
        <v>4923</v>
      </c>
    </row>
    <row r="8758" spans="2:6" x14ac:dyDescent="0.25">
      <c r="B8758" t="s">
        <v>11133</v>
      </c>
      <c r="C8758" t="s">
        <v>5252</v>
      </c>
      <c r="D8758" t="s">
        <v>11132</v>
      </c>
      <c r="E8758" t="s">
        <v>5252</v>
      </c>
      <c r="F8758" t="s">
        <v>4923</v>
      </c>
    </row>
    <row r="8759" spans="2:6" x14ac:dyDescent="0.25">
      <c r="B8759" t="s">
        <v>11131</v>
      </c>
      <c r="C8759" t="s">
        <v>5252</v>
      </c>
      <c r="D8759" t="s">
        <v>11130</v>
      </c>
      <c r="E8759" t="s">
        <v>5252</v>
      </c>
      <c r="F8759" t="s">
        <v>4923</v>
      </c>
    </row>
    <row r="8760" spans="2:6" x14ac:dyDescent="0.25">
      <c r="B8760" t="s">
        <v>11129</v>
      </c>
      <c r="C8760" t="s">
        <v>5252</v>
      </c>
      <c r="D8760" t="s">
        <v>11128</v>
      </c>
      <c r="E8760" t="s">
        <v>5252</v>
      </c>
      <c r="F8760" t="s">
        <v>4923</v>
      </c>
    </row>
    <row r="8761" spans="2:6" x14ac:dyDescent="0.25">
      <c r="B8761" t="s">
        <v>11127</v>
      </c>
      <c r="C8761" t="s">
        <v>5252</v>
      </c>
      <c r="D8761" t="s">
        <v>11126</v>
      </c>
      <c r="E8761" t="s">
        <v>5252</v>
      </c>
      <c r="F8761" t="s">
        <v>4923</v>
      </c>
    </row>
    <row r="8762" spans="2:6" x14ac:dyDescent="0.25">
      <c r="B8762" t="s">
        <v>11125</v>
      </c>
      <c r="C8762" t="s">
        <v>5252</v>
      </c>
      <c r="D8762" t="s">
        <v>11124</v>
      </c>
      <c r="E8762" t="s">
        <v>5252</v>
      </c>
      <c r="F8762" t="s">
        <v>4923</v>
      </c>
    </row>
    <row r="8763" spans="2:6" x14ac:dyDescent="0.25">
      <c r="B8763" t="s">
        <v>11123</v>
      </c>
      <c r="C8763" t="s">
        <v>5252</v>
      </c>
      <c r="D8763" t="s">
        <v>11122</v>
      </c>
      <c r="E8763" t="s">
        <v>5252</v>
      </c>
      <c r="F8763" t="s">
        <v>4923</v>
      </c>
    </row>
    <row r="8764" spans="2:6" x14ac:dyDescent="0.25">
      <c r="B8764" t="s">
        <v>11121</v>
      </c>
      <c r="C8764" t="s">
        <v>5252</v>
      </c>
      <c r="D8764" t="s">
        <v>11120</v>
      </c>
      <c r="E8764" t="s">
        <v>5252</v>
      </c>
      <c r="F8764" t="s">
        <v>4923</v>
      </c>
    </row>
    <row r="8765" spans="2:6" x14ac:dyDescent="0.25">
      <c r="B8765" t="s">
        <v>11119</v>
      </c>
      <c r="C8765" t="s">
        <v>5252</v>
      </c>
      <c r="D8765" t="s">
        <v>11118</v>
      </c>
      <c r="E8765" t="s">
        <v>5252</v>
      </c>
      <c r="F8765" t="s">
        <v>4923</v>
      </c>
    </row>
    <row r="8766" spans="2:6" x14ac:dyDescent="0.25">
      <c r="B8766" t="s">
        <v>11117</v>
      </c>
      <c r="C8766" t="s">
        <v>5252</v>
      </c>
      <c r="D8766" t="s">
        <v>11116</v>
      </c>
      <c r="E8766" t="s">
        <v>5252</v>
      </c>
      <c r="F8766" t="s">
        <v>4923</v>
      </c>
    </row>
    <row r="8767" spans="2:6" x14ac:dyDescent="0.25">
      <c r="B8767" t="s">
        <v>11115</v>
      </c>
      <c r="C8767" t="s">
        <v>5252</v>
      </c>
      <c r="D8767" t="s">
        <v>11114</v>
      </c>
      <c r="E8767" t="s">
        <v>5252</v>
      </c>
      <c r="F8767" t="s">
        <v>4923</v>
      </c>
    </row>
    <row r="8768" spans="2:6" x14ac:dyDescent="0.25">
      <c r="B8768" t="s">
        <v>11113</v>
      </c>
      <c r="C8768" t="s">
        <v>5252</v>
      </c>
      <c r="D8768" t="s">
        <v>11112</v>
      </c>
      <c r="E8768" t="s">
        <v>5252</v>
      </c>
      <c r="F8768" t="s">
        <v>4923</v>
      </c>
    </row>
    <row r="8769" spans="2:6" x14ac:dyDescent="0.25">
      <c r="B8769" t="s">
        <v>11111</v>
      </c>
      <c r="C8769" t="s">
        <v>5252</v>
      </c>
      <c r="D8769" t="s">
        <v>11110</v>
      </c>
      <c r="E8769" t="s">
        <v>5252</v>
      </c>
      <c r="F8769" t="s">
        <v>4923</v>
      </c>
    </row>
    <row r="8770" spans="2:6" x14ac:dyDescent="0.25">
      <c r="B8770" t="s">
        <v>11109</v>
      </c>
      <c r="C8770" t="s">
        <v>5252</v>
      </c>
      <c r="D8770" t="s">
        <v>11108</v>
      </c>
      <c r="E8770" t="s">
        <v>5252</v>
      </c>
      <c r="F8770" t="s">
        <v>4923</v>
      </c>
    </row>
    <row r="8771" spans="2:6" x14ac:dyDescent="0.25">
      <c r="B8771" t="s">
        <v>11107</v>
      </c>
      <c r="C8771" t="s">
        <v>5252</v>
      </c>
      <c r="D8771" t="s">
        <v>11106</v>
      </c>
      <c r="E8771" t="s">
        <v>5252</v>
      </c>
      <c r="F8771" t="s">
        <v>4923</v>
      </c>
    </row>
    <row r="8772" spans="2:6" x14ac:dyDescent="0.25">
      <c r="B8772" t="s">
        <v>11105</v>
      </c>
      <c r="C8772" t="s">
        <v>5252</v>
      </c>
      <c r="D8772" t="s">
        <v>11104</v>
      </c>
      <c r="E8772" t="s">
        <v>5252</v>
      </c>
      <c r="F8772" t="s">
        <v>4923</v>
      </c>
    </row>
    <row r="8773" spans="2:6" x14ac:dyDescent="0.25">
      <c r="B8773" t="s">
        <v>11103</v>
      </c>
      <c r="C8773" t="s">
        <v>5252</v>
      </c>
      <c r="D8773" t="s">
        <v>11102</v>
      </c>
      <c r="E8773" t="s">
        <v>5252</v>
      </c>
      <c r="F8773" t="s">
        <v>4923</v>
      </c>
    </row>
    <row r="8774" spans="2:6" x14ac:dyDescent="0.25">
      <c r="B8774" t="s">
        <v>11101</v>
      </c>
      <c r="C8774" t="s">
        <v>5252</v>
      </c>
      <c r="D8774" t="s">
        <v>11100</v>
      </c>
      <c r="E8774" t="s">
        <v>5252</v>
      </c>
      <c r="F8774" t="s">
        <v>4923</v>
      </c>
    </row>
    <row r="8775" spans="2:6" x14ac:dyDescent="0.25">
      <c r="B8775" t="s">
        <v>11099</v>
      </c>
      <c r="C8775" t="s">
        <v>5252</v>
      </c>
      <c r="D8775" t="s">
        <v>11098</v>
      </c>
      <c r="E8775" t="s">
        <v>5252</v>
      </c>
      <c r="F8775" t="s">
        <v>4923</v>
      </c>
    </row>
    <row r="8776" spans="2:6" x14ac:dyDescent="0.25">
      <c r="B8776" t="s">
        <v>11097</v>
      </c>
      <c r="C8776" t="s">
        <v>5252</v>
      </c>
      <c r="D8776" t="s">
        <v>11096</v>
      </c>
      <c r="E8776" t="s">
        <v>5252</v>
      </c>
      <c r="F8776" t="s">
        <v>4923</v>
      </c>
    </row>
    <row r="8777" spans="2:6" x14ac:dyDescent="0.25">
      <c r="B8777" t="s">
        <v>11095</v>
      </c>
      <c r="C8777" t="s">
        <v>5252</v>
      </c>
      <c r="D8777" t="s">
        <v>11094</v>
      </c>
      <c r="E8777" t="s">
        <v>5252</v>
      </c>
      <c r="F8777" t="s">
        <v>4923</v>
      </c>
    </row>
    <row r="8778" spans="2:6" x14ac:dyDescent="0.25">
      <c r="B8778" t="s">
        <v>11093</v>
      </c>
      <c r="C8778" t="s">
        <v>5252</v>
      </c>
      <c r="D8778" t="s">
        <v>11092</v>
      </c>
      <c r="E8778" t="s">
        <v>5252</v>
      </c>
      <c r="F8778" t="s">
        <v>4923</v>
      </c>
    </row>
    <row r="8779" spans="2:6" x14ac:dyDescent="0.25">
      <c r="B8779" t="s">
        <v>11091</v>
      </c>
      <c r="C8779" t="s">
        <v>5252</v>
      </c>
      <c r="D8779" t="s">
        <v>11090</v>
      </c>
      <c r="E8779" t="s">
        <v>5252</v>
      </c>
      <c r="F8779" t="s">
        <v>4923</v>
      </c>
    </row>
    <row r="8780" spans="2:6" x14ac:dyDescent="0.25">
      <c r="B8780" t="s">
        <v>11089</v>
      </c>
      <c r="C8780" t="s">
        <v>5252</v>
      </c>
      <c r="D8780" t="s">
        <v>11088</v>
      </c>
      <c r="E8780" t="s">
        <v>5252</v>
      </c>
      <c r="F8780" t="s">
        <v>4923</v>
      </c>
    </row>
    <row r="8781" spans="2:6" x14ac:dyDescent="0.25">
      <c r="B8781" t="s">
        <v>11087</v>
      </c>
      <c r="C8781" t="s">
        <v>5252</v>
      </c>
      <c r="D8781" t="s">
        <v>11086</v>
      </c>
      <c r="E8781" t="s">
        <v>5252</v>
      </c>
      <c r="F8781" t="s">
        <v>4923</v>
      </c>
    </row>
    <row r="8782" spans="2:6" x14ac:dyDescent="0.25">
      <c r="B8782" t="s">
        <v>11085</v>
      </c>
      <c r="C8782" t="s">
        <v>5252</v>
      </c>
      <c r="D8782" t="s">
        <v>11084</v>
      </c>
      <c r="E8782" t="s">
        <v>5252</v>
      </c>
      <c r="F8782" t="s">
        <v>4923</v>
      </c>
    </row>
    <row r="8783" spans="2:6" x14ac:dyDescent="0.25">
      <c r="B8783" t="s">
        <v>11083</v>
      </c>
      <c r="C8783" t="s">
        <v>5252</v>
      </c>
      <c r="D8783" t="s">
        <v>11082</v>
      </c>
      <c r="E8783" t="s">
        <v>5252</v>
      </c>
      <c r="F8783" t="s">
        <v>4923</v>
      </c>
    </row>
    <row r="8784" spans="2:6" x14ac:dyDescent="0.25">
      <c r="B8784" t="s">
        <v>11081</v>
      </c>
      <c r="C8784" t="s">
        <v>5252</v>
      </c>
      <c r="D8784" t="s">
        <v>11080</v>
      </c>
      <c r="E8784" t="s">
        <v>5252</v>
      </c>
      <c r="F8784" t="s">
        <v>4923</v>
      </c>
    </row>
    <row r="8785" spans="2:6" x14ac:dyDescent="0.25">
      <c r="B8785" t="s">
        <v>11079</v>
      </c>
      <c r="C8785" t="s">
        <v>5252</v>
      </c>
      <c r="D8785" t="s">
        <v>11078</v>
      </c>
      <c r="E8785" t="s">
        <v>5252</v>
      </c>
      <c r="F8785" t="s">
        <v>4923</v>
      </c>
    </row>
    <row r="8786" spans="2:6" x14ac:dyDescent="0.25">
      <c r="B8786" t="s">
        <v>11077</v>
      </c>
      <c r="C8786" t="s">
        <v>5252</v>
      </c>
      <c r="D8786" t="s">
        <v>11076</v>
      </c>
      <c r="E8786" t="s">
        <v>5252</v>
      </c>
      <c r="F8786" t="s">
        <v>4923</v>
      </c>
    </row>
    <row r="8787" spans="2:6" x14ac:dyDescent="0.25">
      <c r="B8787" t="s">
        <v>11075</v>
      </c>
      <c r="C8787" t="s">
        <v>5252</v>
      </c>
      <c r="D8787" t="s">
        <v>11074</v>
      </c>
      <c r="E8787" t="s">
        <v>5252</v>
      </c>
      <c r="F8787" t="s">
        <v>4923</v>
      </c>
    </row>
    <row r="8788" spans="2:6" x14ac:dyDescent="0.25">
      <c r="B8788" t="s">
        <v>11073</v>
      </c>
      <c r="C8788" t="s">
        <v>5252</v>
      </c>
      <c r="D8788" t="s">
        <v>11072</v>
      </c>
      <c r="E8788" t="s">
        <v>5252</v>
      </c>
      <c r="F8788" t="s">
        <v>4923</v>
      </c>
    </row>
    <row r="8789" spans="2:6" x14ac:dyDescent="0.25">
      <c r="B8789" t="s">
        <v>11071</v>
      </c>
      <c r="C8789" t="s">
        <v>5252</v>
      </c>
      <c r="D8789" t="s">
        <v>11070</v>
      </c>
      <c r="E8789" t="s">
        <v>5252</v>
      </c>
      <c r="F8789" t="s">
        <v>4923</v>
      </c>
    </row>
    <row r="8790" spans="2:6" x14ac:dyDescent="0.25">
      <c r="B8790" t="s">
        <v>11069</v>
      </c>
      <c r="C8790" t="s">
        <v>5252</v>
      </c>
      <c r="D8790" t="s">
        <v>11068</v>
      </c>
      <c r="E8790" t="s">
        <v>5252</v>
      </c>
      <c r="F8790" t="s">
        <v>4923</v>
      </c>
    </row>
    <row r="8791" spans="2:6" x14ac:dyDescent="0.25">
      <c r="B8791" t="s">
        <v>11067</v>
      </c>
      <c r="C8791" t="s">
        <v>5252</v>
      </c>
      <c r="D8791" t="s">
        <v>11066</v>
      </c>
      <c r="E8791" t="s">
        <v>5252</v>
      </c>
      <c r="F8791" t="s">
        <v>4923</v>
      </c>
    </row>
    <row r="8792" spans="2:6" x14ac:dyDescent="0.25">
      <c r="B8792" t="s">
        <v>11065</v>
      </c>
      <c r="C8792" t="s">
        <v>5252</v>
      </c>
      <c r="D8792" t="s">
        <v>11064</v>
      </c>
      <c r="E8792" t="s">
        <v>5252</v>
      </c>
      <c r="F8792" t="s">
        <v>4923</v>
      </c>
    </row>
    <row r="8793" spans="2:6" x14ac:dyDescent="0.25">
      <c r="B8793" t="s">
        <v>11063</v>
      </c>
      <c r="C8793" t="s">
        <v>5252</v>
      </c>
      <c r="D8793" t="s">
        <v>11062</v>
      </c>
      <c r="E8793" t="s">
        <v>5252</v>
      </c>
      <c r="F8793" t="s">
        <v>4923</v>
      </c>
    </row>
    <row r="8794" spans="2:6" x14ac:dyDescent="0.25">
      <c r="B8794" t="s">
        <v>11061</v>
      </c>
      <c r="C8794" t="s">
        <v>5252</v>
      </c>
      <c r="D8794" t="s">
        <v>11060</v>
      </c>
      <c r="E8794" t="s">
        <v>5252</v>
      </c>
      <c r="F8794" t="s">
        <v>4923</v>
      </c>
    </row>
    <row r="8795" spans="2:6" x14ac:dyDescent="0.25">
      <c r="B8795" t="s">
        <v>11059</v>
      </c>
      <c r="C8795" t="s">
        <v>5252</v>
      </c>
      <c r="D8795" t="s">
        <v>11058</v>
      </c>
      <c r="E8795" t="s">
        <v>5252</v>
      </c>
      <c r="F8795" t="s">
        <v>4923</v>
      </c>
    </row>
    <row r="8796" spans="2:6" x14ac:dyDescent="0.25">
      <c r="B8796" t="s">
        <v>11057</v>
      </c>
      <c r="C8796" t="s">
        <v>5252</v>
      </c>
      <c r="D8796" t="s">
        <v>11056</v>
      </c>
      <c r="E8796" t="s">
        <v>5252</v>
      </c>
      <c r="F8796" t="s">
        <v>4923</v>
      </c>
    </row>
    <row r="8797" spans="2:6" x14ac:dyDescent="0.25">
      <c r="B8797" t="s">
        <v>11055</v>
      </c>
      <c r="C8797" t="s">
        <v>5252</v>
      </c>
      <c r="D8797" t="s">
        <v>11054</v>
      </c>
      <c r="E8797" t="s">
        <v>5252</v>
      </c>
      <c r="F8797" t="s">
        <v>4923</v>
      </c>
    </row>
    <row r="8798" spans="2:6" x14ac:dyDescent="0.25">
      <c r="B8798" t="s">
        <v>11053</v>
      </c>
      <c r="C8798" t="s">
        <v>5252</v>
      </c>
      <c r="D8798" t="s">
        <v>11052</v>
      </c>
      <c r="E8798" t="s">
        <v>5252</v>
      </c>
      <c r="F8798" t="s">
        <v>4923</v>
      </c>
    </row>
    <row r="8799" spans="2:6" x14ac:dyDescent="0.25">
      <c r="B8799" t="s">
        <v>11051</v>
      </c>
      <c r="C8799" t="s">
        <v>5252</v>
      </c>
      <c r="D8799" t="s">
        <v>11050</v>
      </c>
      <c r="E8799" t="s">
        <v>5252</v>
      </c>
      <c r="F8799" t="s">
        <v>4923</v>
      </c>
    </row>
    <row r="8800" spans="2:6" x14ac:dyDescent="0.25">
      <c r="B8800" t="s">
        <v>11049</v>
      </c>
      <c r="C8800" t="s">
        <v>5252</v>
      </c>
      <c r="D8800" t="s">
        <v>11048</v>
      </c>
      <c r="E8800" t="s">
        <v>5252</v>
      </c>
      <c r="F8800" t="s">
        <v>4923</v>
      </c>
    </row>
    <row r="8801" spans="2:6" x14ac:dyDescent="0.25">
      <c r="B8801" t="s">
        <v>11047</v>
      </c>
      <c r="C8801" t="s">
        <v>5252</v>
      </c>
      <c r="D8801" t="s">
        <v>11046</v>
      </c>
      <c r="E8801" t="s">
        <v>5252</v>
      </c>
      <c r="F8801" t="s">
        <v>4923</v>
      </c>
    </row>
    <row r="8802" spans="2:6" x14ac:dyDescent="0.25">
      <c r="B8802" t="s">
        <v>11045</v>
      </c>
      <c r="C8802" t="s">
        <v>5252</v>
      </c>
      <c r="D8802" t="s">
        <v>11044</v>
      </c>
      <c r="E8802" t="s">
        <v>5252</v>
      </c>
      <c r="F8802" t="s">
        <v>4923</v>
      </c>
    </row>
    <row r="8803" spans="2:6" x14ac:dyDescent="0.25">
      <c r="B8803" t="s">
        <v>11043</v>
      </c>
      <c r="C8803" t="s">
        <v>5252</v>
      </c>
      <c r="D8803" t="s">
        <v>11042</v>
      </c>
      <c r="E8803" t="s">
        <v>5252</v>
      </c>
      <c r="F8803" t="s">
        <v>4923</v>
      </c>
    </row>
    <row r="8804" spans="2:6" x14ac:dyDescent="0.25">
      <c r="B8804" t="s">
        <v>11041</v>
      </c>
      <c r="C8804" t="s">
        <v>5252</v>
      </c>
      <c r="D8804" t="s">
        <v>11040</v>
      </c>
      <c r="E8804" t="s">
        <v>5252</v>
      </c>
      <c r="F8804" t="s">
        <v>4923</v>
      </c>
    </row>
    <row r="8805" spans="2:6" x14ac:dyDescent="0.25">
      <c r="B8805" t="s">
        <v>11039</v>
      </c>
      <c r="C8805" t="s">
        <v>5252</v>
      </c>
      <c r="D8805" t="s">
        <v>11038</v>
      </c>
      <c r="E8805" t="s">
        <v>5252</v>
      </c>
      <c r="F8805" t="s">
        <v>4923</v>
      </c>
    </row>
    <row r="8806" spans="2:6" x14ac:dyDescent="0.25">
      <c r="B8806" t="s">
        <v>11037</v>
      </c>
      <c r="C8806" t="s">
        <v>5252</v>
      </c>
      <c r="D8806" t="s">
        <v>11036</v>
      </c>
      <c r="E8806" t="s">
        <v>5252</v>
      </c>
      <c r="F8806" t="s">
        <v>4923</v>
      </c>
    </row>
    <row r="8807" spans="2:6" x14ac:dyDescent="0.25">
      <c r="B8807" t="s">
        <v>11035</v>
      </c>
      <c r="C8807" t="s">
        <v>5252</v>
      </c>
      <c r="D8807" t="s">
        <v>11034</v>
      </c>
      <c r="E8807" t="s">
        <v>5252</v>
      </c>
      <c r="F8807" t="s">
        <v>4923</v>
      </c>
    </row>
    <row r="8808" spans="2:6" x14ac:dyDescent="0.25">
      <c r="B8808" t="s">
        <v>11033</v>
      </c>
      <c r="C8808" t="s">
        <v>5252</v>
      </c>
      <c r="D8808" t="s">
        <v>11032</v>
      </c>
      <c r="E8808" t="s">
        <v>5252</v>
      </c>
      <c r="F8808" t="s">
        <v>4923</v>
      </c>
    </row>
    <row r="8809" spans="2:6" x14ac:dyDescent="0.25">
      <c r="B8809" t="s">
        <v>11031</v>
      </c>
      <c r="C8809" t="s">
        <v>5252</v>
      </c>
      <c r="D8809" t="s">
        <v>11030</v>
      </c>
      <c r="E8809" t="s">
        <v>5252</v>
      </c>
      <c r="F8809" t="s">
        <v>4923</v>
      </c>
    </row>
    <row r="8810" spans="2:6" x14ac:dyDescent="0.25">
      <c r="B8810" t="s">
        <v>11029</v>
      </c>
      <c r="C8810" t="s">
        <v>5252</v>
      </c>
      <c r="D8810" t="s">
        <v>11028</v>
      </c>
      <c r="E8810" t="s">
        <v>5252</v>
      </c>
      <c r="F8810" t="s">
        <v>4923</v>
      </c>
    </row>
    <row r="8811" spans="2:6" x14ac:dyDescent="0.25">
      <c r="B8811" t="s">
        <v>11027</v>
      </c>
      <c r="C8811" t="s">
        <v>5252</v>
      </c>
      <c r="D8811" t="s">
        <v>11026</v>
      </c>
      <c r="E8811" t="s">
        <v>5252</v>
      </c>
      <c r="F8811" t="s">
        <v>4923</v>
      </c>
    </row>
    <row r="8812" spans="2:6" x14ac:dyDescent="0.25">
      <c r="B8812" t="s">
        <v>11025</v>
      </c>
      <c r="C8812" t="s">
        <v>5252</v>
      </c>
      <c r="D8812" t="s">
        <v>11024</v>
      </c>
      <c r="E8812" t="s">
        <v>5252</v>
      </c>
      <c r="F8812" t="s">
        <v>4923</v>
      </c>
    </row>
    <row r="8813" spans="2:6" x14ac:dyDescent="0.25">
      <c r="B8813" t="s">
        <v>11023</v>
      </c>
      <c r="C8813" t="s">
        <v>5252</v>
      </c>
      <c r="D8813" t="s">
        <v>11022</v>
      </c>
      <c r="E8813" t="s">
        <v>5252</v>
      </c>
      <c r="F8813" t="s">
        <v>4923</v>
      </c>
    </row>
    <row r="8814" spans="2:6" x14ac:dyDescent="0.25">
      <c r="B8814" t="s">
        <v>11021</v>
      </c>
      <c r="C8814" t="s">
        <v>5252</v>
      </c>
      <c r="D8814" t="s">
        <v>11020</v>
      </c>
      <c r="E8814" t="s">
        <v>5252</v>
      </c>
      <c r="F8814" t="s">
        <v>4923</v>
      </c>
    </row>
    <row r="8815" spans="2:6" x14ac:dyDescent="0.25">
      <c r="B8815" t="s">
        <v>11019</v>
      </c>
      <c r="C8815" t="s">
        <v>5252</v>
      </c>
      <c r="D8815" t="s">
        <v>11018</v>
      </c>
      <c r="E8815" t="s">
        <v>5252</v>
      </c>
      <c r="F8815" t="s">
        <v>4923</v>
      </c>
    </row>
    <row r="8816" spans="2:6" x14ac:dyDescent="0.25">
      <c r="B8816" t="s">
        <v>11017</v>
      </c>
      <c r="C8816" t="s">
        <v>5252</v>
      </c>
      <c r="D8816" t="s">
        <v>11016</v>
      </c>
      <c r="E8816" t="s">
        <v>5252</v>
      </c>
      <c r="F8816" t="s">
        <v>4923</v>
      </c>
    </row>
    <row r="8817" spans="2:6" x14ac:dyDescent="0.25">
      <c r="B8817" t="s">
        <v>11015</v>
      </c>
      <c r="C8817" t="s">
        <v>5252</v>
      </c>
      <c r="D8817" t="s">
        <v>11014</v>
      </c>
      <c r="E8817" t="s">
        <v>5252</v>
      </c>
      <c r="F8817" t="s">
        <v>4923</v>
      </c>
    </row>
    <row r="8818" spans="2:6" x14ac:dyDescent="0.25">
      <c r="B8818" t="s">
        <v>11013</v>
      </c>
      <c r="C8818" t="s">
        <v>5252</v>
      </c>
      <c r="D8818" t="s">
        <v>11012</v>
      </c>
      <c r="E8818" t="s">
        <v>5252</v>
      </c>
      <c r="F8818" t="s">
        <v>4923</v>
      </c>
    </row>
    <row r="8819" spans="2:6" x14ac:dyDescent="0.25">
      <c r="B8819" t="s">
        <v>11011</v>
      </c>
      <c r="C8819" t="s">
        <v>5252</v>
      </c>
      <c r="D8819" t="s">
        <v>11010</v>
      </c>
      <c r="E8819" t="s">
        <v>5252</v>
      </c>
      <c r="F8819" t="s">
        <v>4923</v>
      </c>
    </row>
    <row r="8820" spans="2:6" x14ac:dyDescent="0.25">
      <c r="B8820" t="s">
        <v>11009</v>
      </c>
      <c r="C8820" t="s">
        <v>5252</v>
      </c>
      <c r="D8820" t="s">
        <v>11008</v>
      </c>
      <c r="E8820" t="s">
        <v>5252</v>
      </c>
      <c r="F8820" t="s">
        <v>4923</v>
      </c>
    </row>
    <row r="8821" spans="2:6" x14ac:dyDescent="0.25">
      <c r="B8821" t="s">
        <v>11007</v>
      </c>
      <c r="C8821" t="s">
        <v>5252</v>
      </c>
      <c r="D8821" t="s">
        <v>11006</v>
      </c>
      <c r="E8821" t="s">
        <v>5252</v>
      </c>
      <c r="F8821" t="s">
        <v>4923</v>
      </c>
    </row>
    <row r="8822" spans="2:6" x14ac:dyDescent="0.25">
      <c r="B8822" t="s">
        <v>11005</v>
      </c>
      <c r="C8822" t="s">
        <v>5252</v>
      </c>
      <c r="D8822" t="s">
        <v>11004</v>
      </c>
      <c r="E8822" t="s">
        <v>5252</v>
      </c>
      <c r="F8822" t="s">
        <v>4923</v>
      </c>
    </row>
    <row r="8823" spans="2:6" x14ac:dyDescent="0.25">
      <c r="B8823" t="s">
        <v>11003</v>
      </c>
      <c r="C8823" t="s">
        <v>5252</v>
      </c>
      <c r="D8823" t="s">
        <v>11002</v>
      </c>
      <c r="E8823" t="s">
        <v>5252</v>
      </c>
      <c r="F8823" t="s">
        <v>4923</v>
      </c>
    </row>
    <row r="8824" spans="2:6" x14ac:dyDescent="0.25">
      <c r="B8824" t="s">
        <v>11001</v>
      </c>
      <c r="C8824" t="s">
        <v>5252</v>
      </c>
      <c r="D8824" t="s">
        <v>11000</v>
      </c>
      <c r="E8824" t="s">
        <v>5252</v>
      </c>
      <c r="F8824" t="s">
        <v>4923</v>
      </c>
    </row>
    <row r="8825" spans="2:6" x14ac:dyDescent="0.25">
      <c r="B8825" t="s">
        <v>10999</v>
      </c>
      <c r="C8825" t="s">
        <v>5252</v>
      </c>
      <c r="D8825" t="s">
        <v>10998</v>
      </c>
      <c r="E8825" t="s">
        <v>5252</v>
      </c>
      <c r="F8825" t="s">
        <v>4923</v>
      </c>
    </row>
    <row r="8826" spans="2:6" x14ac:dyDescent="0.25">
      <c r="B8826" t="s">
        <v>10997</v>
      </c>
      <c r="C8826" t="s">
        <v>5252</v>
      </c>
      <c r="D8826" t="s">
        <v>10996</v>
      </c>
      <c r="E8826" t="s">
        <v>5252</v>
      </c>
      <c r="F8826" t="s">
        <v>4923</v>
      </c>
    </row>
    <row r="8827" spans="2:6" x14ac:dyDescent="0.25">
      <c r="B8827" t="s">
        <v>10995</v>
      </c>
      <c r="C8827" t="s">
        <v>5252</v>
      </c>
      <c r="D8827" t="s">
        <v>10994</v>
      </c>
      <c r="E8827" t="s">
        <v>5252</v>
      </c>
      <c r="F8827" t="s">
        <v>4923</v>
      </c>
    </row>
    <row r="8828" spans="2:6" x14ac:dyDescent="0.25">
      <c r="B8828" t="s">
        <v>10993</v>
      </c>
      <c r="C8828" t="s">
        <v>5252</v>
      </c>
      <c r="D8828" t="s">
        <v>10992</v>
      </c>
      <c r="E8828" t="s">
        <v>5252</v>
      </c>
      <c r="F8828" t="s">
        <v>4923</v>
      </c>
    </row>
    <row r="8829" spans="2:6" x14ac:dyDescent="0.25">
      <c r="B8829" t="s">
        <v>10991</v>
      </c>
      <c r="C8829" t="s">
        <v>5252</v>
      </c>
      <c r="D8829" t="s">
        <v>10990</v>
      </c>
      <c r="E8829" t="s">
        <v>5252</v>
      </c>
      <c r="F8829" t="s">
        <v>4923</v>
      </c>
    </row>
    <row r="8830" spans="2:6" x14ac:dyDescent="0.25">
      <c r="B8830" t="s">
        <v>10989</v>
      </c>
      <c r="C8830" t="s">
        <v>5252</v>
      </c>
      <c r="D8830" t="s">
        <v>10988</v>
      </c>
      <c r="E8830" t="s">
        <v>5252</v>
      </c>
      <c r="F8830" t="s">
        <v>4923</v>
      </c>
    </row>
    <row r="8831" spans="2:6" x14ac:dyDescent="0.25">
      <c r="B8831" t="s">
        <v>10987</v>
      </c>
      <c r="C8831" t="s">
        <v>5252</v>
      </c>
      <c r="D8831" t="s">
        <v>10986</v>
      </c>
      <c r="E8831" t="s">
        <v>5252</v>
      </c>
      <c r="F8831" t="s">
        <v>4923</v>
      </c>
    </row>
    <row r="8832" spans="2:6" x14ac:dyDescent="0.25">
      <c r="B8832" t="s">
        <v>10985</v>
      </c>
      <c r="C8832" t="s">
        <v>5252</v>
      </c>
      <c r="D8832" t="s">
        <v>10984</v>
      </c>
      <c r="E8832" t="s">
        <v>5252</v>
      </c>
      <c r="F8832" t="s">
        <v>4923</v>
      </c>
    </row>
    <row r="8833" spans="2:6" x14ac:dyDescent="0.25">
      <c r="B8833" t="s">
        <v>10983</v>
      </c>
      <c r="C8833" t="s">
        <v>5252</v>
      </c>
      <c r="D8833" t="s">
        <v>10982</v>
      </c>
      <c r="E8833" t="s">
        <v>5252</v>
      </c>
      <c r="F8833" t="s">
        <v>4923</v>
      </c>
    </row>
    <row r="8834" spans="2:6" x14ac:dyDescent="0.25">
      <c r="B8834" t="s">
        <v>10981</v>
      </c>
      <c r="C8834" t="s">
        <v>5252</v>
      </c>
      <c r="D8834" t="s">
        <v>10980</v>
      </c>
      <c r="E8834" t="s">
        <v>5252</v>
      </c>
      <c r="F8834" t="s">
        <v>4923</v>
      </c>
    </row>
    <row r="8835" spans="2:6" x14ac:dyDescent="0.25">
      <c r="B8835" t="s">
        <v>10979</v>
      </c>
      <c r="C8835" t="s">
        <v>5252</v>
      </c>
      <c r="D8835" t="s">
        <v>10978</v>
      </c>
      <c r="E8835" t="s">
        <v>5252</v>
      </c>
      <c r="F8835" t="s">
        <v>4923</v>
      </c>
    </row>
    <row r="8836" spans="2:6" x14ac:dyDescent="0.25">
      <c r="B8836" t="s">
        <v>10977</v>
      </c>
      <c r="C8836" t="s">
        <v>5252</v>
      </c>
      <c r="D8836" t="s">
        <v>10976</v>
      </c>
      <c r="E8836" t="s">
        <v>5252</v>
      </c>
      <c r="F8836" t="s">
        <v>4923</v>
      </c>
    </row>
    <row r="8837" spans="2:6" x14ac:dyDescent="0.25">
      <c r="B8837" t="s">
        <v>10975</v>
      </c>
      <c r="C8837" t="s">
        <v>5252</v>
      </c>
      <c r="D8837" t="s">
        <v>10974</v>
      </c>
      <c r="E8837" t="s">
        <v>5252</v>
      </c>
      <c r="F8837" t="s">
        <v>4923</v>
      </c>
    </row>
    <row r="8838" spans="2:6" x14ac:dyDescent="0.25">
      <c r="B8838" t="s">
        <v>10973</v>
      </c>
      <c r="C8838" t="s">
        <v>5252</v>
      </c>
      <c r="D8838" t="s">
        <v>10972</v>
      </c>
      <c r="E8838" t="s">
        <v>5252</v>
      </c>
      <c r="F8838" t="s">
        <v>4923</v>
      </c>
    </row>
    <row r="8839" spans="2:6" x14ac:dyDescent="0.25">
      <c r="B8839" t="s">
        <v>10971</v>
      </c>
      <c r="C8839" t="s">
        <v>5252</v>
      </c>
      <c r="D8839" t="s">
        <v>10970</v>
      </c>
      <c r="E8839" t="s">
        <v>5252</v>
      </c>
      <c r="F8839" t="s">
        <v>4923</v>
      </c>
    </row>
    <row r="8840" spans="2:6" x14ac:dyDescent="0.25">
      <c r="B8840" t="s">
        <v>10969</v>
      </c>
      <c r="C8840" t="s">
        <v>5252</v>
      </c>
      <c r="D8840" t="s">
        <v>10968</v>
      </c>
      <c r="E8840" t="s">
        <v>5252</v>
      </c>
      <c r="F8840" t="s">
        <v>4923</v>
      </c>
    </row>
    <row r="8841" spans="2:6" x14ac:dyDescent="0.25">
      <c r="B8841" t="s">
        <v>10967</v>
      </c>
      <c r="C8841" t="s">
        <v>5252</v>
      </c>
      <c r="D8841" t="s">
        <v>10966</v>
      </c>
      <c r="E8841" t="s">
        <v>5252</v>
      </c>
      <c r="F8841" t="s">
        <v>4923</v>
      </c>
    </row>
    <row r="8842" spans="2:6" x14ac:dyDescent="0.25">
      <c r="B8842" t="s">
        <v>10965</v>
      </c>
      <c r="C8842" t="s">
        <v>5252</v>
      </c>
      <c r="D8842" t="s">
        <v>10964</v>
      </c>
      <c r="E8842" t="s">
        <v>5252</v>
      </c>
      <c r="F8842" t="s">
        <v>4923</v>
      </c>
    </row>
    <row r="8843" spans="2:6" x14ac:dyDescent="0.25">
      <c r="B8843" t="s">
        <v>10963</v>
      </c>
      <c r="C8843" t="s">
        <v>5252</v>
      </c>
      <c r="D8843" t="s">
        <v>10962</v>
      </c>
      <c r="E8843" t="s">
        <v>5252</v>
      </c>
      <c r="F8843" t="s">
        <v>4923</v>
      </c>
    </row>
    <row r="8844" spans="2:6" x14ac:dyDescent="0.25">
      <c r="B8844" t="s">
        <v>10961</v>
      </c>
      <c r="C8844" t="s">
        <v>5252</v>
      </c>
      <c r="D8844" t="s">
        <v>10960</v>
      </c>
      <c r="E8844" t="s">
        <v>5252</v>
      </c>
      <c r="F8844" t="s">
        <v>4923</v>
      </c>
    </row>
    <row r="8845" spans="2:6" x14ac:dyDescent="0.25">
      <c r="B8845" t="s">
        <v>10959</v>
      </c>
      <c r="C8845" t="s">
        <v>5252</v>
      </c>
      <c r="D8845" t="s">
        <v>10958</v>
      </c>
      <c r="E8845" t="s">
        <v>5252</v>
      </c>
      <c r="F8845" t="s">
        <v>4923</v>
      </c>
    </row>
    <row r="8846" spans="2:6" x14ac:dyDescent="0.25">
      <c r="B8846" t="s">
        <v>10957</v>
      </c>
      <c r="C8846" t="s">
        <v>5252</v>
      </c>
      <c r="D8846" t="s">
        <v>10956</v>
      </c>
      <c r="E8846" t="s">
        <v>5252</v>
      </c>
      <c r="F8846" t="s">
        <v>4923</v>
      </c>
    </row>
    <row r="8847" spans="2:6" x14ac:dyDescent="0.25">
      <c r="B8847" t="s">
        <v>10955</v>
      </c>
      <c r="C8847" t="s">
        <v>5252</v>
      </c>
      <c r="D8847" t="s">
        <v>10954</v>
      </c>
      <c r="E8847" t="s">
        <v>5252</v>
      </c>
      <c r="F8847" t="s">
        <v>4923</v>
      </c>
    </row>
    <row r="8848" spans="2:6" x14ac:dyDescent="0.25">
      <c r="B8848" t="s">
        <v>10953</v>
      </c>
      <c r="C8848" t="s">
        <v>5252</v>
      </c>
      <c r="D8848" t="s">
        <v>10952</v>
      </c>
      <c r="E8848" t="s">
        <v>5252</v>
      </c>
      <c r="F8848" t="s">
        <v>4923</v>
      </c>
    </row>
    <row r="8849" spans="2:6" x14ac:dyDescent="0.25">
      <c r="B8849" t="s">
        <v>10951</v>
      </c>
      <c r="C8849" t="s">
        <v>5252</v>
      </c>
      <c r="D8849" t="s">
        <v>10950</v>
      </c>
      <c r="E8849" t="s">
        <v>5252</v>
      </c>
      <c r="F8849" t="s">
        <v>4923</v>
      </c>
    </row>
    <row r="8850" spans="2:6" x14ac:dyDescent="0.25">
      <c r="B8850" t="s">
        <v>10949</v>
      </c>
      <c r="C8850" t="s">
        <v>5252</v>
      </c>
      <c r="D8850" t="s">
        <v>10948</v>
      </c>
      <c r="E8850" t="s">
        <v>5252</v>
      </c>
      <c r="F8850" t="s">
        <v>4923</v>
      </c>
    </row>
    <row r="8851" spans="2:6" x14ac:dyDescent="0.25">
      <c r="B8851" t="s">
        <v>10947</v>
      </c>
      <c r="C8851" t="s">
        <v>5252</v>
      </c>
      <c r="D8851" t="s">
        <v>10946</v>
      </c>
      <c r="E8851" t="s">
        <v>5252</v>
      </c>
      <c r="F8851" t="s">
        <v>4923</v>
      </c>
    </row>
    <row r="8852" spans="2:6" x14ac:dyDescent="0.25">
      <c r="B8852" t="s">
        <v>10945</v>
      </c>
      <c r="C8852" t="s">
        <v>5252</v>
      </c>
      <c r="D8852" t="s">
        <v>10944</v>
      </c>
      <c r="E8852" t="s">
        <v>5252</v>
      </c>
      <c r="F8852" t="s">
        <v>4923</v>
      </c>
    </row>
    <row r="8853" spans="2:6" x14ac:dyDescent="0.25">
      <c r="B8853" t="s">
        <v>10943</v>
      </c>
      <c r="C8853" t="s">
        <v>5252</v>
      </c>
      <c r="D8853" t="s">
        <v>10942</v>
      </c>
      <c r="E8853" t="s">
        <v>5252</v>
      </c>
      <c r="F8853" t="s">
        <v>4923</v>
      </c>
    </row>
    <row r="8854" spans="2:6" x14ac:dyDescent="0.25">
      <c r="B8854" t="s">
        <v>10941</v>
      </c>
      <c r="C8854" t="s">
        <v>5252</v>
      </c>
      <c r="D8854" t="s">
        <v>10940</v>
      </c>
      <c r="E8854" t="s">
        <v>5252</v>
      </c>
      <c r="F8854" t="s">
        <v>4923</v>
      </c>
    </row>
    <row r="8855" spans="2:6" x14ac:dyDescent="0.25">
      <c r="B8855" t="s">
        <v>10939</v>
      </c>
      <c r="C8855" t="s">
        <v>5252</v>
      </c>
      <c r="D8855" t="s">
        <v>10938</v>
      </c>
      <c r="E8855" t="s">
        <v>5252</v>
      </c>
      <c r="F8855" t="s">
        <v>4923</v>
      </c>
    </row>
    <row r="8856" spans="2:6" x14ac:dyDescent="0.25">
      <c r="B8856" t="s">
        <v>10937</v>
      </c>
      <c r="C8856" t="s">
        <v>5252</v>
      </c>
      <c r="D8856" t="s">
        <v>10936</v>
      </c>
      <c r="E8856" t="s">
        <v>5252</v>
      </c>
      <c r="F8856" t="s">
        <v>4923</v>
      </c>
    </row>
    <row r="8857" spans="2:6" x14ac:dyDescent="0.25">
      <c r="B8857" t="s">
        <v>10935</v>
      </c>
      <c r="C8857" t="s">
        <v>5252</v>
      </c>
      <c r="D8857" t="s">
        <v>10934</v>
      </c>
      <c r="E8857" t="s">
        <v>5252</v>
      </c>
      <c r="F8857" t="s">
        <v>4923</v>
      </c>
    </row>
    <row r="8858" spans="2:6" x14ac:dyDescent="0.25">
      <c r="B8858" t="s">
        <v>10933</v>
      </c>
      <c r="C8858" t="s">
        <v>5252</v>
      </c>
      <c r="D8858" t="s">
        <v>10932</v>
      </c>
      <c r="E8858" t="s">
        <v>5252</v>
      </c>
      <c r="F8858" t="s">
        <v>4923</v>
      </c>
    </row>
    <row r="8859" spans="2:6" x14ac:dyDescent="0.25">
      <c r="B8859" t="s">
        <v>10931</v>
      </c>
      <c r="C8859" t="s">
        <v>5252</v>
      </c>
      <c r="D8859" t="s">
        <v>10930</v>
      </c>
      <c r="E8859" t="s">
        <v>5252</v>
      </c>
      <c r="F8859" t="s">
        <v>4923</v>
      </c>
    </row>
    <row r="8860" spans="2:6" x14ac:dyDescent="0.25">
      <c r="B8860" t="s">
        <v>10929</v>
      </c>
      <c r="C8860" t="s">
        <v>5252</v>
      </c>
      <c r="D8860" t="s">
        <v>10928</v>
      </c>
      <c r="E8860" t="s">
        <v>5252</v>
      </c>
      <c r="F8860" t="s">
        <v>4923</v>
      </c>
    </row>
    <row r="8861" spans="2:6" x14ac:dyDescent="0.25">
      <c r="B8861" t="s">
        <v>10927</v>
      </c>
      <c r="C8861" t="s">
        <v>5252</v>
      </c>
      <c r="D8861" t="s">
        <v>10926</v>
      </c>
      <c r="E8861" t="s">
        <v>5252</v>
      </c>
      <c r="F8861" t="s">
        <v>4923</v>
      </c>
    </row>
    <row r="8862" spans="2:6" x14ac:dyDescent="0.25">
      <c r="B8862" t="s">
        <v>10925</v>
      </c>
      <c r="C8862" t="s">
        <v>5252</v>
      </c>
      <c r="D8862" t="s">
        <v>10924</v>
      </c>
      <c r="E8862" t="s">
        <v>5252</v>
      </c>
      <c r="F8862" t="s">
        <v>4923</v>
      </c>
    </row>
    <row r="8863" spans="2:6" x14ac:dyDescent="0.25">
      <c r="B8863" t="s">
        <v>10923</v>
      </c>
      <c r="C8863" t="s">
        <v>5252</v>
      </c>
      <c r="D8863" t="s">
        <v>10922</v>
      </c>
      <c r="E8863" t="s">
        <v>5252</v>
      </c>
      <c r="F8863" t="s">
        <v>4923</v>
      </c>
    </row>
    <row r="8864" spans="2:6" x14ac:dyDescent="0.25">
      <c r="B8864" t="s">
        <v>10921</v>
      </c>
      <c r="C8864" t="s">
        <v>5252</v>
      </c>
      <c r="D8864" t="s">
        <v>10920</v>
      </c>
      <c r="E8864" t="s">
        <v>5252</v>
      </c>
      <c r="F8864" t="s">
        <v>4923</v>
      </c>
    </row>
    <row r="8865" spans="2:6" x14ac:dyDescent="0.25">
      <c r="B8865" t="s">
        <v>10919</v>
      </c>
      <c r="C8865" t="s">
        <v>5252</v>
      </c>
      <c r="D8865" t="s">
        <v>10918</v>
      </c>
      <c r="E8865" t="s">
        <v>5252</v>
      </c>
      <c r="F8865" t="s">
        <v>4923</v>
      </c>
    </row>
    <row r="8866" spans="2:6" x14ac:dyDescent="0.25">
      <c r="B8866" t="s">
        <v>10917</v>
      </c>
      <c r="C8866" t="s">
        <v>5252</v>
      </c>
      <c r="D8866" t="s">
        <v>10916</v>
      </c>
      <c r="E8866" t="s">
        <v>5252</v>
      </c>
      <c r="F8866" t="s">
        <v>4923</v>
      </c>
    </row>
    <row r="8867" spans="2:6" x14ac:dyDescent="0.25">
      <c r="B8867" t="s">
        <v>10915</v>
      </c>
      <c r="C8867" t="s">
        <v>5252</v>
      </c>
      <c r="D8867" t="s">
        <v>10914</v>
      </c>
      <c r="E8867" t="s">
        <v>5252</v>
      </c>
      <c r="F8867" t="s">
        <v>4923</v>
      </c>
    </row>
    <row r="8868" spans="2:6" x14ac:dyDescent="0.25">
      <c r="B8868" t="s">
        <v>10913</v>
      </c>
      <c r="C8868" t="s">
        <v>5252</v>
      </c>
      <c r="D8868" t="s">
        <v>10912</v>
      </c>
      <c r="E8868" t="s">
        <v>5252</v>
      </c>
      <c r="F8868" t="s">
        <v>4923</v>
      </c>
    </row>
    <row r="8869" spans="2:6" x14ac:dyDescent="0.25">
      <c r="B8869" t="s">
        <v>10911</v>
      </c>
      <c r="C8869" t="s">
        <v>5252</v>
      </c>
      <c r="D8869" t="s">
        <v>10910</v>
      </c>
      <c r="E8869" t="s">
        <v>5252</v>
      </c>
      <c r="F8869" t="s">
        <v>4923</v>
      </c>
    </row>
    <row r="8870" spans="2:6" x14ac:dyDescent="0.25">
      <c r="B8870" t="s">
        <v>10909</v>
      </c>
      <c r="C8870" t="s">
        <v>5252</v>
      </c>
      <c r="D8870" t="s">
        <v>10908</v>
      </c>
      <c r="E8870" t="s">
        <v>5252</v>
      </c>
      <c r="F8870" t="s">
        <v>4923</v>
      </c>
    </row>
    <row r="8871" spans="2:6" x14ac:dyDescent="0.25">
      <c r="B8871" t="s">
        <v>10907</v>
      </c>
      <c r="C8871" t="s">
        <v>5252</v>
      </c>
      <c r="D8871" t="s">
        <v>10906</v>
      </c>
      <c r="E8871" t="s">
        <v>5252</v>
      </c>
      <c r="F8871" t="s">
        <v>4923</v>
      </c>
    </row>
    <row r="8872" spans="2:6" x14ac:dyDescent="0.25">
      <c r="B8872" t="s">
        <v>10905</v>
      </c>
      <c r="C8872" t="s">
        <v>5252</v>
      </c>
      <c r="D8872" t="s">
        <v>10904</v>
      </c>
      <c r="E8872" t="s">
        <v>5252</v>
      </c>
      <c r="F8872" t="s">
        <v>4923</v>
      </c>
    </row>
    <row r="8873" spans="2:6" x14ac:dyDescent="0.25">
      <c r="B8873" t="s">
        <v>10903</v>
      </c>
      <c r="C8873" t="s">
        <v>5252</v>
      </c>
      <c r="D8873" t="s">
        <v>10902</v>
      </c>
      <c r="E8873" t="s">
        <v>5252</v>
      </c>
      <c r="F8873" t="s">
        <v>4923</v>
      </c>
    </row>
    <row r="8874" spans="2:6" x14ac:dyDescent="0.25">
      <c r="B8874" t="s">
        <v>10901</v>
      </c>
      <c r="C8874" t="s">
        <v>5252</v>
      </c>
      <c r="D8874" t="s">
        <v>10900</v>
      </c>
      <c r="E8874" t="s">
        <v>5252</v>
      </c>
      <c r="F8874" t="s">
        <v>4923</v>
      </c>
    </row>
    <row r="8875" spans="2:6" x14ac:dyDescent="0.25">
      <c r="B8875" t="s">
        <v>10899</v>
      </c>
      <c r="C8875" t="s">
        <v>5252</v>
      </c>
      <c r="D8875" t="s">
        <v>10898</v>
      </c>
      <c r="E8875" t="s">
        <v>5252</v>
      </c>
      <c r="F8875" t="s">
        <v>4923</v>
      </c>
    </row>
    <row r="8876" spans="2:6" x14ac:dyDescent="0.25">
      <c r="B8876" t="s">
        <v>10897</v>
      </c>
      <c r="C8876" t="s">
        <v>5252</v>
      </c>
      <c r="D8876" t="s">
        <v>10896</v>
      </c>
      <c r="E8876" t="s">
        <v>5252</v>
      </c>
      <c r="F8876" t="s">
        <v>4923</v>
      </c>
    </row>
    <row r="8877" spans="2:6" x14ac:dyDescent="0.25">
      <c r="B8877" t="s">
        <v>10895</v>
      </c>
      <c r="C8877" t="s">
        <v>5252</v>
      </c>
      <c r="D8877" t="s">
        <v>10894</v>
      </c>
      <c r="E8877" t="s">
        <v>5252</v>
      </c>
      <c r="F8877" t="s">
        <v>4923</v>
      </c>
    </row>
    <row r="8878" spans="2:6" x14ac:dyDescent="0.25">
      <c r="B8878" t="s">
        <v>10893</v>
      </c>
      <c r="C8878" t="s">
        <v>5252</v>
      </c>
      <c r="D8878" t="s">
        <v>10892</v>
      </c>
      <c r="E8878" t="s">
        <v>5252</v>
      </c>
      <c r="F8878" t="s">
        <v>4923</v>
      </c>
    </row>
    <row r="8879" spans="2:6" x14ac:dyDescent="0.25">
      <c r="B8879" t="s">
        <v>10891</v>
      </c>
      <c r="C8879" t="s">
        <v>5252</v>
      </c>
      <c r="D8879" t="s">
        <v>10890</v>
      </c>
      <c r="E8879" t="s">
        <v>5252</v>
      </c>
      <c r="F8879" t="s">
        <v>4923</v>
      </c>
    </row>
    <row r="8880" spans="2:6" x14ac:dyDescent="0.25">
      <c r="B8880" t="s">
        <v>10889</v>
      </c>
      <c r="C8880" t="s">
        <v>5252</v>
      </c>
      <c r="D8880" t="s">
        <v>10888</v>
      </c>
      <c r="E8880" t="s">
        <v>5252</v>
      </c>
      <c r="F8880" t="s">
        <v>4923</v>
      </c>
    </row>
    <row r="8881" spans="2:6" x14ac:dyDescent="0.25">
      <c r="B8881" t="s">
        <v>10887</v>
      </c>
      <c r="C8881" t="s">
        <v>5252</v>
      </c>
      <c r="D8881" t="s">
        <v>10886</v>
      </c>
      <c r="E8881" t="s">
        <v>5252</v>
      </c>
      <c r="F8881" t="s">
        <v>4923</v>
      </c>
    </row>
    <row r="8882" spans="2:6" x14ac:dyDescent="0.25">
      <c r="B8882" t="s">
        <v>10885</v>
      </c>
      <c r="C8882" t="s">
        <v>5252</v>
      </c>
      <c r="D8882" t="s">
        <v>10884</v>
      </c>
      <c r="E8882" t="s">
        <v>5252</v>
      </c>
      <c r="F8882" t="s">
        <v>4923</v>
      </c>
    </row>
    <row r="8883" spans="2:6" x14ac:dyDescent="0.25">
      <c r="B8883" t="s">
        <v>10883</v>
      </c>
      <c r="C8883" t="s">
        <v>5252</v>
      </c>
      <c r="D8883" t="s">
        <v>10882</v>
      </c>
      <c r="E8883" t="s">
        <v>5252</v>
      </c>
      <c r="F8883" t="s">
        <v>4923</v>
      </c>
    </row>
    <row r="8884" spans="2:6" x14ac:dyDescent="0.25">
      <c r="B8884" t="s">
        <v>10881</v>
      </c>
      <c r="C8884" t="s">
        <v>5252</v>
      </c>
      <c r="D8884" t="s">
        <v>10880</v>
      </c>
      <c r="E8884" t="s">
        <v>5252</v>
      </c>
      <c r="F8884" t="s">
        <v>4923</v>
      </c>
    </row>
    <row r="8885" spans="2:6" x14ac:dyDescent="0.25">
      <c r="B8885" t="s">
        <v>10879</v>
      </c>
      <c r="C8885" t="s">
        <v>5252</v>
      </c>
      <c r="D8885" t="s">
        <v>10878</v>
      </c>
      <c r="E8885" t="s">
        <v>5252</v>
      </c>
      <c r="F8885" t="s">
        <v>4923</v>
      </c>
    </row>
    <row r="8886" spans="2:6" x14ac:dyDescent="0.25">
      <c r="B8886" t="s">
        <v>10877</v>
      </c>
      <c r="C8886" t="s">
        <v>5252</v>
      </c>
      <c r="D8886" t="s">
        <v>10876</v>
      </c>
      <c r="E8886" t="s">
        <v>5252</v>
      </c>
      <c r="F8886" t="s">
        <v>4923</v>
      </c>
    </row>
    <row r="8887" spans="2:6" x14ac:dyDescent="0.25">
      <c r="B8887" t="s">
        <v>10875</v>
      </c>
      <c r="C8887" t="s">
        <v>5252</v>
      </c>
      <c r="D8887" t="s">
        <v>10874</v>
      </c>
      <c r="E8887" t="s">
        <v>5252</v>
      </c>
      <c r="F8887" t="s">
        <v>4923</v>
      </c>
    </row>
    <row r="8888" spans="2:6" x14ac:dyDescent="0.25">
      <c r="B8888" t="s">
        <v>10873</v>
      </c>
      <c r="C8888" t="s">
        <v>5252</v>
      </c>
      <c r="D8888" t="s">
        <v>10872</v>
      </c>
      <c r="E8888" t="s">
        <v>5252</v>
      </c>
      <c r="F8888" t="s">
        <v>4923</v>
      </c>
    </row>
    <row r="8889" spans="2:6" x14ac:dyDescent="0.25">
      <c r="B8889" t="s">
        <v>10871</v>
      </c>
      <c r="C8889" t="s">
        <v>5252</v>
      </c>
      <c r="D8889" t="s">
        <v>10870</v>
      </c>
      <c r="E8889" t="s">
        <v>5252</v>
      </c>
      <c r="F8889" t="s">
        <v>4923</v>
      </c>
    </row>
    <row r="8890" spans="2:6" x14ac:dyDescent="0.25">
      <c r="B8890" t="s">
        <v>10869</v>
      </c>
      <c r="C8890" t="s">
        <v>5252</v>
      </c>
      <c r="D8890" t="s">
        <v>10868</v>
      </c>
      <c r="E8890" t="s">
        <v>5252</v>
      </c>
      <c r="F8890" t="s">
        <v>4923</v>
      </c>
    </row>
    <row r="8891" spans="2:6" x14ac:dyDescent="0.25">
      <c r="B8891" t="s">
        <v>10867</v>
      </c>
      <c r="C8891" t="s">
        <v>5252</v>
      </c>
      <c r="D8891" t="s">
        <v>10866</v>
      </c>
      <c r="E8891" t="s">
        <v>5252</v>
      </c>
      <c r="F8891" t="s">
        <v>4923</v>
      </c>
    </row>
    <row r="8892" spans="2:6" x14ac:dyDescent="0.25">
      <c r="B8892" t="s">
        <v>10865</v>
      </c>
      <c r="C8892" t="s">
        <v>5252</v>
      </c>
      <c r="D8892" t="s">
        <v>10864</v>
      </c>
      <c r="E8892" t="s">
        <v>5252</v>
      </c>
      <c r="F8892" t="s">
        <v>4923</v>
      </c>
    </row>
    <row r="8893" spans="2:6" x14ac:dyDescent="0.25">
      <c r="B8893" t="s">
        <v>10863</v>
      </c>
      <c r="C8893" t="s">
        <v>5252</v>
      </c>
      <c r="D8893" t="s">
        <v>10862</v>
      </c>
      <c r="E8893" t="s">
        <v>5252</v>
      </c>
      <c r="F8893" t="s">
        <v>4923</v>
      </c>
    </row>
    <row r="8894" spans="2:6" x14ac:dyDescent="0.25">
      <c r="B8894" t="s">
        <v>10861</v>
      </c>
      <c r="C8894" t="s">
        <v>5252</v>
      </c>
      <c r="D8894" t="s">
        <v>10860</v>
      </c>
      <c r="E8894" t="s">
        <v>5252</v>
      </c>
      <c r="F8894" t="s">
        <v>4923</v>
      </c>
    </row>
    <row r="8895" spans="2:6" x14ac:dyDescent="0.25">
      <c r="B8895" t="s">
        <v>10859</v>
      </c>
      <c r="C8895" t="s">
        <v>5252</v>
      </c>
      <c r="D8895" t="s">
        <v>10858</v>
      </c>
      <c r="E8895" t="s">
        <v>5252</v>
      </c>
      <c r="F8895" t="s">
        <v>4923</v>
      </c>
    </row>
    <row r="8896" spans="2:6" x14ac:dyDescent="0.25">
      <c r="B8896" t="s">
        <v>10857</v>
      </c>
      <c r="C8896" t="s">
        <v>5252</v>
      </c>
      <c r="D8896" t="s">
        <v>10856</v>
      </c>
      <c r="E8896" t="s">
        <v>5252</v>
      </c>
      <c r="F8896" t="s">
        <v>4923</v>
      </c>
    </row>
    <row r="8897" spans="2:6" x14ac:dyDescent="0.25">
      <c r="B8897" t="s">
        <v>10855</v>
      </c>
      <c r="C8897" t="s">
        <v>5252</v>
      </c>
      <c r="D8897" t="s">
        <v>10854</v>
      </c>
      <c r="E8897" t="s">
        <v>5252</v>
      </c>
      <c r="F8897" t="s">
        <v>4923</v>
      </c>
    </row>
    <row r="8898" spans="2:6" x14ac:dyDescent="0.25">
      <c r="B8898" t="s">
        <v>10853</v>
      </c>
      <c r="C8898" t="s">
        <v>5252</v>
      </c>
      <c r="D8898" t="s">
        <v>10852</v>
      </c>
      <c r="E8898" t="s">
        <v>5252</v>
      </c>
      <c r="F8898" t="s">
        <v>4923</v>
      </c>
    </row>
    <row r="8899" spans="2:6" x14ac:dyDescent="0.25">
      <c r="B8899" t="s">
        <v>10851</v>
      </c>
      <c r="C8899" t="s">
        <v>5252</v>
      </c>
      <c r="D8899" t="s">
        <v>10850</v>
      </c>
      <c r="E8899" t="s">
        <v>5252</v>
      </c>
      <c r="F8899" t="s">
        <v>4923</v>
      </c>
    </row>
    <row r="8900" spans="2:6" x14ac:dyDescent="0.25">
      <c r="B8900" t="s">
        <v>10849</v>
      </c>
      <c r="C8900" t="s">
        <v>5252</v>
      </c>
      <c r="D8900" t="s">
        <v>10848</v>
      </c>
      <c r="E8900" t="s">
        <v>5252</v>
      </c>
      <c r="F8900" t="s">
        <v>4923</v>
      </c>
    </row>
    <row r="8901" spans="2:6" x14ac:dyDescent="0.25">
      <c r="B8901" t="s">
        <v>10847</v>
      </c>
      <c r="C8901" t="s">
        <v>5252</v>
      </c>
      <c r="D8901" t="s">
        <v>10846</v>
      </c>
      <c r="E8901" t="s">
        <v>5252</v>
      </c>
      <c r="F8901" t="s">
        <v>4923</v>
      </c>
    </row>
    <row r="8902" spans="2:6" x14ac:dyDescent="0.25">
      <c r="B8902" t="s">
        <v>10845</v>
      </c>
      <c r="C8902" t="s">
        <v>5252</v>
      </c>
      <c r="D8902" t="s">
        <v>10844</v>
      </c>
      <c r="E8902" t="s">
        <v>5252</v>
      </c>
      <c r="F8902" t="s">
        <v>4923</v>
      </c>
    </row>
    <row r="8903" spans="2:6" x14ac:dyDescent="0.25">
      <c r="B8903" t="s">
        <v>10843</v>
      </c>
      <c r="C8903" t="s">
        <v>5252</v>
      </c>
      <c r="D8903" t="s">
        <v>10842</v>
      </c>
      <c r="E8903" t="s">
        <v>5252</v>
      </c>
      <c r="F8903" t="s">
        <v>4923</v>
      </c>
    </row>
    <row r="8904" spans="2:6" x14ac:dyDescent="0.25">
      <c r="B8904" t="s">
        <v>10841</v>
      </c>
      <c r="C8904" t="s">
        <v>5252</v>
      </c>
      <c r="D8904" t="s">
        <v>10840</v>
      </c>
      <c r="E8904" t="s">
        <v>5252</v>
      </c>
      <c r="F8904" t="s">
        <v>4923</v>
      </c>
    </row>
    <row r="8905" spans="2:6" x14ac:dyDescent="0.25">
      <c r="B8905" t="s">
        <v>10839</v>
      </c>
      <c r="C8905" t="s">
        <v>5252</v>
      </c>
      <c r="D8905" t="s">
        <v>10838</v>
      </c>
      <c r="E8905" t="s">
        <v>5252</v>
      </c>
      <c r="F8905" t="s">
        <v>4923</v>
      </c>
    </row>
    <row r="8906" spans="2:6" x14ac:dyDescent="0.25">
      <c r="B8906" t="s">
        <v>10837</v>
      </c>
      <c r="C8906" t="s">
        <v>5252</v>
      </c>
      <c r="D8906" t="s">
        <v>10836</v>
      </c>
      <c r="E8906" t="s">
        <v>5252</v>
      </c>
      <c r="F8906" t="s">
        <v>4923</v>
      </c>
    </row>
    <row r="8907" spans="2:6" x14ac:dyDescent="0.25">
      <c r="B8907" t="s">
        <v>10835</v>
      </c>
      <c r="C8907" t="s">
        <v>5252</v>
      </c>
      <c r="D8907" t="s">
        <v>10834</v>
      </c>
      <c r="E8907" t="s">
        <v>5252</v>
      </c>
      <c r="F8907" t="s">
        <v>4923</v>
      </c>
    </row>
    <row r="8908" spans="2:6" x14ac:dyDescent="0.25">
      <c r="B8908" t="s">
        <v>10833</v>
      </c>
      <c r="C8908" t="s">
        <v>5252</v>
      </c>
      <c r="D8908" t="s">
        <v>10832</v>
      </c>
      <c r="E8908" t="s">
        <v>5252</v>
      </c>
      <c r="F8908" t="s">
        <v>4923</v>
      </c>
    </row>
    <row r="8909" spans="2:6" x14ac:dyDescent="0.25">
      <c r="B8909" t="s">
        <v>10831</v>
      </c>
      <c r="C8909" t="s">
        <v>5252</v>
      </c>
      <c r="D8909" t="s">
        <v>10830</v>
      </c>
      <c r="E8909" t="s">
        <v>5252</v>
      </c>
      <c r="F8909" t="s">
        <v>4923</v>
      </c>
    </row>
    <row r="8910" spans="2:6" x14ac:dyDescent="0.25">
      <c r="B8910" t="s">
        <v>10829</v>
      </c>
      <c r="C8910" t="s">
        <v>5252</v>
      </c>
      <c r="D8910" t="s">
        <v>10828</v>
      </c>
      <c r="E8910" t="s">
        <v>5252</v>
      </c>
      <c r="F8910" t="s">
        <v>4923</v>
      </c>
    </row>
    <row r="8911" spans="2:6" x14ac:dyDescent="0.25">
      <c r="B8911" t="s">
        <v>10827</v>
      </c>
      <c r="C8911" t="s">
        <v>5252</v>
      </c>
      <c r="D8911" t="s">
        <v>10826</v>
      </c>
      <c r="E8911" t="s">
        <v>5252</v>
      </c>
      <c r="F8911" t="s">
        <v>4923</v>
      </c>
    </row>
    <row r="8912" spans="2:6" x14ac:dyDescent="0.25">
      <c r="B8912" t="s">
        <v>10825</v>
      </c>
      <c r="C8912" t="s">
        <v>5252</v>
      </c>
      <c r="D8912" t="s">
        <v>10824</v>
      </c>
      <c r="E8912" t="s">
        <v>5252</v>
      </c>
      <c r="F8912" t="s">
        <v>4923</v>
      </c>
    </row>
    <row r="8913" spans="2:6" x14ac:dyDescent="0.25">
      <c r="B8913" t="s">
        <v>10823</v>
      </c>
      <c r="C8913" t="s">
        <v>5252</v>
      </c>
      <c r="D8913" t="s">
        <v>10822</v>
      </c>
      <c r="E8913" t="s">
        <v>5252</v>
      </c>
      <c r="F8913" t="s">
        <v>4923</v>
      </c>
    </row>
    <row r="8914" spans="2:6" x14ac:dyDescent="0.25">
      <c r="B8914" t="s">
        <v>10821</v>
      </c>
      <c r="C8914" t="s">
        <v>5252</v>
      </c>
      <c r="D8914" t="s">
        <v>10820</v>
      </c>
      <c r="E8914" t="s">
        <v>5252</v>
      </c>
      <c r="F8914" t="s">
        <v>4923</v>
      </c>
    </row>
    <row r="8915" spans="2:6" x14ac:dyDescent="0.25">
      <c r="B8915" t="s">
        <v>10819</v>
      </c>
      <c r="C8915" t="s">
        <v>5252</v>
      </c>
      <c r="D8915" t="s">
        <v>10818</v>
      </c>
      <c r="E8915" t="s">
        <v>5252</v>
      </c>
      <c r="F8915" t="s">
        <v>4923</v>
      </c>
    </row>
    <row r="8916" spans="2:6" x14ac:dyDescent="0.25">
      <c r="B8916" t="s">
        <v>10817</v>
      </c>
      <c r="C8916" t="s">
        <v>5252</v>
      </c>
      <c r="D8916" t="s">
        <v>10816</v>
      </c>
      <c r="E8916" t="s">
        <v>5252</v>
      </c>
      <c r="F8916" t="s">
        <v>4923</v>
      </c>
    </row>
    <row r="8917" spans="2:6" x14ac:dyDescent="0.25">
      <c r="B8917" t="s">
        <v>10815</v>
      </c>
      <c r="C8917" t="s">
        <v>5252</v>
      </c>
      <c r="D8917" t="s">
        <v>10814</v>
      </c>
      <c r="E8917" t="s">
        <v>5252</v>
      </c>
      <c r="F8917" t="s">
        <v>4923</v>
      </c>
    </row>
    <row r="8918" spans="2:6" x14ac:dyDescent="0.25">
      <c r="B8918" t="s">
        <v>10813</v>
      </c>
      <c r="C8918" t="s">
        <v>5252</v>
      </c>
      <c r="D8918" t="s">
        <v>10812</v>
      </c>
      <c r="E8918" t="s">
        <v>5252</v>
      </c>
      <c r="F8918" t="s">
        <v>4923</v>
      </c>
    </row>
    <row r="8919" spans="2:6" x14ac:dyDescent="0.25">
      <c r="B8919" t="s">
        <v>10811</v>
      </c>
      <c r="C8919" t="s">
        <v>5252</v>
      </c>
      <c r="D8919" t="s">
        <v>10810</v>
      </c>
      <c r="E8919" t="s">
        <v>5252</v>
      </c>
      <c r="F8919" t="s">
        <v>4923</v>
      </c>
    </row>
    <row r="8920" spans="2:6" x14ac:dyDescent="0.25">
      <c r="B8920" t="s">
        <v>10809</v>
      </c>
      <c r="C8920" t="s">
        <v>5252</v>
      </c>
      <c r="D8920" t="s">
        <v>10808</v>
      </c>
      <c r="E8920" t="s">
        <v>5252</v>
      </c>
      <c r="F8920" t="s">
        <v>4923</v>
      </c>
    </row>
    <row r="8921" spans="2:6" x14ac:dyDescent="0.25">
      <c r="B8921" t="s">
        <v>10807</v>
      </c>
      <c r="C8921" t="s">
        <v>5252</v>
      </c>
      <c r="D8921" t="s">
        <v>10806</v>
      </c>
      <c r="E8921" t="s">
        <v>5252</v>
      </c>
      <c r="F8921" t="s">
        <v>4923</v>
      </c>
    </row>
    <row r="8922" spans="2:6" x14ac:dyDescent="0.25">
      <c r="B8922" t="s">
        <v>10805</v>
      </c>
      <c r="C8922" t="s">
        <v>5252</v>
      </c>
      <c r="D8922" t="s">
        <v>10804</v>
      </c>
      <c r="E8922" t="s">
        <v>5252</v>
      </c>
      <c r="F8922" t="s">
        <v>4923</v>
      </c>
    </row>
    <row r="8923" spans="2:6" x14ac:dyDescent="0.25">
      <c r="B8923" t="s">
        <v>10803</v>
      </c>
      <c r="C8923" t="s">
        <v>5252</v>
      </c>
      <c r="D8923" t="s">
        <v>10802</v>
      </c>
      <c r="E8923" t="s">
        <v>5252</v>
      </c>
      <c r="F8923" t="s">
        <v>4923</v>
      </c>
    </row>
    <row r="8924" spans="2:6" x14ac:dyDescent="0.25">
      <c r="B8924" t="s">
        <v>10801</v>
      </c>
      <c r="C8924" t="s">
        <v>5252</v>
      </c>
      <c r="D8924" t="s">
        <v>10800</v>
      </c>
      <c r="E8924" t="s">
        <v>5252</v>
      </c>
      <c r="F8924" t="s">
        <v>4923</v>
      </c>
    </row>
    <row r="8925" spans="2:6" x14ac:dyDescent="0.25">
      <c r="B8925" t="s">
        <v>10799</v>
      </c>
      <c r="C8925" t="s">
        <v>5252</v>
      </c>
      <c r="D8925" t="s">
        <v>10798</v>
      </c>
      <c r="E8925" t="s">
        <v>5252</v>
      </c>
      <c r="F8925" t="s">
        <v>4923</v>
      </c>
    </row>
    <row r="8926" spans="2:6" x14ac:dyDescent="0.25">
      <c r="B8926" t="s">
        <v>10797</v>
      </c>
      <c r="C8926" t="s">
        <v>5252</v>
      </c>
      <c r="D8926" t="s">
        <v>10796</v>
      </c>
      <c r="E8926" t="s">
        <v>5252</v>
      </c>
      <c r="F8926" t="s">
        <v>4923</v>
      </c>
    </row>
    <row r="8927" spans="2:6" x14ac:dyDescent="0.25">
      <c r="B8927" t="s">
        <v>10795</v>
      </c>
      <c r="C8927" t="s">
        <v>5252</v>
      </c>
      <c r="D8927" t="s">
        <v>10794</v>
      </c>
      <c r="E8927" t="s">
        <v>5252</v>
      </c>
      <c r="F8927" t="s">
        <v>4923</v>
      </c>
    </row>
    <row r="8928" spans="2:6" x14ac:dyDescent="0.25">
      <c r="B8928" t="s">
        <v>10793</v>
      </c>
      <c r="C8928" t="s">
        <v>5252</v>
      </c>
      <c r="D8928" t="s">
        <v>10792</v>
      </c>
      <c r="E8928" t="s">
        <v>5252</v>
      </c>
      <c r="F8928" t="s">
        <v>4923</v>
      </c>
    </row>
    <row r="8929" spans="2:6" x14ac:dyDescent="0.25">
      <c r="B8929" t="s">
        <v>10791</v>
      </c>
      <c r="C8929" t="s">
        <v>5252</v>
      </c>
      <c r="D8929" t="s">
        <v>10790</v>
      </c>
      <c r="E8929" t="s">
        <v>5252</v>
      </c>
      <c r="F8929" t="s">
        <v>4923</v>
      </c>
    </row>
    <row r="8930" spans="2:6" x14ac:dyDescent="0.25">
      <c r="B8930" t="s">
        <v>10789</v>
      </c>
      <c r="C8930" t="s">
        <v>5252</v>
      </c>
      <c r="D8930" t="s">
        <v>10788</v>
      </c>
      <c r="E8930" t="s">
        <v>5252</v>
      </c>
      <c r="F8930" t="s">
        <v>4923</v>
      </c>
    </row>
    <row r="8931" spans="2:6" x14ac:dyDescent="0.25">
      <c r="B8931" t="s">
        <v>10787</v>
      </c>
      <c r="C8931" t="s">
        <v>5252</v>
      </c>
      <c r="D8931" t="s">
        <v>10786</v>
      </c>
      <c r="E8931" t="s">
        <v>5252</v>
      </c>
      <c r="F8931" t="s">
        <v>4923</v>
      </c>
    </row>
    <row r="8932" spans="2:6" x14ac:dyDescent="0.25">
      <c r="B8932" t="s">
        <v>10785</v>
      </c>
      <c r="C8932" t="s">
        <v>5252</v>
      </c>
      <c r="D8932" t="s">
        <v>10784</v>
      </c>
      <c r="E8932" t="s">
        <v>5252</v>
      </c>
      <c r="F8932" t="s">
        <v>4923</v>
      </c>
    </row>
    <row r="8933" spans="2:6" x14ac:dyDescent="0.25">
      <c r="B8933" t="s">
        <v>10783</v>
      </c>
      <c r="C8933" t="s">
        <v>5252</v>
      </c>
      <c r="D8933" t="s">
        <v>10782</v>
      </c>
      <c r="E8933" t="s">
        <v>5252</v>
      </c>
      <c r="F8933" t="s">
        <v>4923</v>
      </c>
    </row>
    <row r="8934" spans="2:6" x14ac:dyDescent="0.25">
      <c r="B8934" t="s">
        <v>10781</v>
      </c>
      <c r="C8934" t="s">
        <v>5252</v>
      </c>
      <c r="D8934" t="s">
        <v>10780</v>
      </c>
      <c r="E8934" t="s">
        <v>5252</v>
      </c>
      <c r="F8934" t="s">
        <v>4923</v>
      </c>
    </row>
    <row r="8935" spans="2:6" x14ac:dyDescent="0.25">
      <c r="B8935" t="s">
        <v>10779</v>
      </c>
      <c r="C8935" t="s">
        <v>5252</v>
      </c>
      <c r="D8935" t="s">
        <v>10778</v>
      </c>
      <c r="E8935" t="s">
        <v>5252</v>
      </c>
      <c r="F8935" t="s">
        <v>4923</v>
      </c>
    </row>
    <row r="8936" spans="2:6" x14ac:dyDescent="0.25">
      <c r="B8936" t="s">
        <v>10777</v>
      </c>
      <c r="C8936" t="s">
        <v>5252</v>
      </c>
      <c r="D8936" t="s">
        <v>10776</v>
      </c>
      <c r="E8936" t="s">
        <v>5252</v>
      </c>
      <c r="F8936" t="s">
        <v>4923</v>
      </c>
    </row>
    <row r="8937" spans="2:6" x14ac:dyDescent="0.25">
      <c r="B8937" t="s">
        <v>10775</v>
      </c>
      <c r="C8937" t="s">
        <v>5252</v>
      </c>
      <c r="D8937" t="s">
        <v>10774</v>
      </c>
      <c r="E8937" t="s">
        <v>5252</v>
      </c>
      <c r="F8937" t="s">
        <v>4923</v>
      </c>
    </row>
    <row r="8938" spans="2:6" x14ac:dyDescent="0.25">
      <c r="B8938" t="s">
        <v>10773</v>
      </c>
      <c r="C8938" t="s">
        <v>5252</v>
      </c>
      <c r="D8938" t="s">
        <v>10772</v>
      </c>
      <c r="E8938" t="s">
        <v>5252</v>
      </c>
      <c r="F8938" t="s">
        <v>4923</v>
      </c>
    </row>
    <row r="8939" spans="2:6" x14ac:dyDescent="0.25">
      <c r="B8939" t="s">
        <v>10771</v>
      </c>
      <c r="C8939" t="s">
        <v>5252</v>
      </c>
      <c r="D8939" t="s">
        <v>10770</v>
      </c>
      <c r="E8939" t="s">
        <v>5252</v>
      </c>
      <c r="F8939" t="s">
        <v>4923</v>
      </c>
    </row>
    <row r="8940" spans="2:6" x14ac:dyDescent="0.25">
      <c r="B8940" t="s">
        <v>10769</v>
      </c>
      <c r="C8940" t="s">
        <v>5252</v>
      </c>
      <c r="D8940" t="s">
        <v>10768</v>
      </c>
      <c r="E8940" t="s">
        <v>5252</v>
      </c>
      <c r="F8940" t="s">
        <v>4923</v>
      </c>
    </row>
    <row r="8941" spans="2:6" x14ac:dyDescent="0.25">
      <c r="B8941" t="s">
        <v>10767</v>
      </c>
      <c r="C8941" t="s">
        <v>5252</v>
      </c>
      <c r="D8941" t="s">
        <v>10766</v>
      </c>
      <c r="E8941" t="s">
        <v>5252</v>
      </c>
      <c r="F8941" t="s">
        <v>4923</v>
      </c>
    </row>
    <row r="8942" spans="2:6" x14ac:dyDescent="0.25">
      <c r="B8942" t="s">
        <v>10765</v>
      </c>
      <c r="C8942" t="s">
        <v>5252</v>
      </c>
      <c r="D8942" t="s">
        <v>10764</v>
      </c>
      <c r="E8942" t="s">
        <v>5252</v>
      </c>
      <c r="F8942" t="s">
        <v>4923</v>
      </c>
    </row>
    <row r="8943" spans="2:6" x14ac:dyDescent="0.25">
      <c r="B8943" t="s">
        <v>10763</v>
      </c>
      <c r="C8943" t="s">
        <v>5252</v>
      </c>
      <c r="D8943" t="s">
        <v>10762</v>
      </c>
      <c r="E8943" t="s">
        <v>5252</v>
      </c>
      <c r="F8943" t="s">
        <v>4923</v>
      </c>
    </row>
    <row r="8944" spans="2:6" x14ac:dyDescent="0.25">
      <c r="B8944" t="s">
        <v>10761</v>
      </c>
      <c r="C8944" t="s">
        <v>5252</v>
      </c>
      <c r="D8944" t="s">
        <v>10760</v>
      </c>
      <c r="E8944" t="s">
        <v>5252</v>
      </c>
      <c r="F8944" t="s">
        <v>4923</v>
      </c>
    </row>
    <row r="8945" spans="2:6" x14ac:dyDescent="0.25">
      <c r="B8945" t="s">
        <v>10759</v>
      </c>
      <c r="C8945" t="s">
        <v>5252</v>
      </c>
      <c r="D8945" t="s">
        <v>10758</v>
      </c>
      <c r="E8945" t="s">
        <v>5252</v>
      </c>
      <c r="F8945" t="s">
        <v>4923</v>
      </c>
    </row>
    <row r="8946" spans="2:6" x14ac:dyDescent="0.25">
      <c r="B8946" t="s">
        <v>10757</v>
      </c>
      <c r="C8946" t="s">
        <v>5252</v>
      </c>
      <c r="D8946" t="s">
        <v>10756</v>
      </c>
      <c r="E8946" t="s">
        <v>5252</v>
      </c>
      <c r="F8946" t="s">
        <v>4923</v>
      </c>
    </row>
    <row r="8947" spans="2:6" x14ac:dyDescent="0.25">
      <c r="B8947" t="s">
        <v>10755</v>
      </c>
      <c r="C8947" t="s">
        <v>5252</v>
      </c>
      <c r="D8947" t="s">
        <v>10754</v>
      </c>
      <c r="E8947" t="s">
        <v>5252</v>
      </c>
      <c r="F8947" t="s">
        <v>4923</v>
      </c>
    </row>
    <row r="8948" spans="2:6" x14ac:dyDescent="0.25">
      <c r="B8948" t="s">
        <v>10753</v>
      </c>
      <c r="C8948" t="s">
        <v>5252</v>
      </c>
      <c r="D8948" t="s">
        <v>10752</v>
      </c>
      <c r="E8948" t="s">
        <v>5252</v>
      </c>
      <c r="F8948" t="s">
        <v>4923</v>
      </c>
    </row>
    <row r="8949" spans="2:6" x14ac:dyDescent="0.25">
      <c r="B8949" t="s">
        <v>10751</v>
      </c>
      <c r="C8949" t="s">
        <v>5252</v>
      </c>
      <c r="D8949" t="s">
        <v>10750</v>
      </c>
      <c r="E8949" t="s">
        <v>5252</v>
      </c>
      <c r="F8949" t="s">
        <v>4923</v>
      </c>
    </row>
    <row r="8950" spans="2:6" x14ac:dyDescent="0.25">
      <c r="B8950" t="s">
        <v>10749</v>
      </c>
      <c r="C8950" t="s">
        <v>5252</v>
      </c>
      <c r="D8950" t="s">
        <v>10748</v>
      </c>
      <c r="E8950" t="s">
        <v>5252</v>
      </c>
      <c r="F8950" t="s">
        <v>4923</v>
      </c>
    </row>
    <row r="8951" spans="2:6" x14ac:dyDescent="0.25">
      <c r="B8951" t="s">
        <v>10747</v>
      </c>
      <c r="C8951" t="s">
        <v>5252</v>
      </c>
      <c r="D8951" t="s">
        <v>10746</v>
      </c>
      <c r="E8951" t="s">
        <v>5252</v>
      </c>
      <c r="F8951" t="s">
        <v>4923</v>
      </c>
    </row>
    <row r="8952" spans="2:6" x14ac:dyDescent="0.25">
      <c r="B8952" t="s">
        <v>10745</v>
      </c>
      <c r="C8952" t="s">
        <v>5252</v>
      </c>
      <c r="D8952" t="s">
        <v>10744</v>
      </c>
      <c r="E8952" t="s">
        <v>5252</v>
      </c>
      <c r="F8952" t="s">
        <v>4923</v>
      </c>
    </row>
    <row r="8953" spans="2:6" x14ac:dyDescent="0.25">
      <c r="B8953" t="s">
        <v>10743</v>
      </c>
      <c r="C8953" t="s">
        <v>5252</v>
      </c>
      <c r="D8953" t="s">
        <v>10742</v>
      </c>
      <c r="E8953" t="s">
        <v>5252</v>
      </c>
      <c r="F8953" t="s">
        <v>4923</v>
      </c>
    </row>
    <row r="8954" spans="2:6" x14ac:dyDescent="0.25">
      <c r="B8954" t="s">
        <v>10741</v>
      </c>
      <c r="C8954" t="s">
        <v>5252</v>
      </c>
      <c r="D8954" t="s">
        <v>10740</v>
      </c>
      <c r="E8954" t="s">
        <v>5252</v>
      </c>
      <c r="F8954" t="s">
        <v>4923</v>
      </c>
    </row>
    <row r="8955" spans="2:6" x14ac:dyDescent="0.25">
      <c r="B8955" t="s">
        <v>10739</v>
      </c>
      <c r="C8955" t="s">
        <v>5252</v>
      </c>
      <c r="D8955" t="s">
        <v>10738</v>
      </c>
      <c r="E8955" t="s">
        <v>5252</v>
      </c>
      <c r="F8955" t="s">
        <v>4923</v>
      </c>
    </row>
    <row r="8956" spans="2:6" x14ac:dyDescent="0.25">
      <c r="B8956" t="s">
        <v>10737</v>
      </c>
      <c r="C8956" t="s">
        <v>5252</v>
      </c>
      <c r="D8956" t="s">
        <v>10736</v>
      </c>
      <c r="E8956" t="s">
        <v>5252</v>
      </c>
      <c r="F8956" t="s">
        <v>4923</v>
      </c>
    </row>
    <row r="8957" spans="2:6" x14ac:dyDescent="0.25">
      <c r="B8957" t="s">
        <v>10735</v>
      </c>
      <c r="C8957" t="s">
        <v>5252</v>
      </c>
      <c r="D8957" t="s">
        <v>10734</v>
      </c>
      <c r="E8957" t="s">
        <v>5252</v>
      </c>
      <c r="F8957" t="s">
        <v>4923</v>
      </c>
    </row>
    <row r="8958" spans="2:6" x14ac:dyDescent="0.25">
      <c r="B8958" t="s">
        <v>10733</v>
      </c>
      <c r="C8958" t="s">
        <v>5252</v>
      </c>
      <c r="D8958" t="s">
        <v>10732</v>
      </c>
      <c r="E8958" t="s">
        <v>5252</v>
      </c>
      <c r="F8958" t="s">
        <v>4923</v>
      </c>
    </row>
    <row r="8959" spans="2:6" x14ac:dyDescent="0.25">
      <c r="B8959" t="s">
        <v>10731</v>
      </c>
      <c r="C8959" t="s">
        <v>5252</v>
      </c>
      <c r="D8959" t="s">
        <v>10730</v>
      </c>
      <c r="E8959" t="s">
        <v>5252</v>
      </c>
      <c r="F8959" t="s">
        <v>4923</v>
      </c>
    </row>
    <row r="8960" spans="2:6" x14ac:dyDescent="0.25">
      <c r="B8960" t="s">
        <v>10729</v>
      </c>
      <c r="C8960" t="s">
        <v>5252</v>
      </c>
      <c r="D8960" t="s">
        <v>10728</v>
      </c>
      <c r="E8960" t="s">
        <v>5252</v>
      </c>
      <c r="F8960" t="s">
        <v>4923</v>
      </c>
    </row>
    <row r="8961" spans="2:6" x14ac:dyDescent="0.25">
      <c r="B8961" t="s">
        <v>10727</v>
      </c>
      <c r="C8961" t="s">
        <v>5252</v>
      </c>
      <c r="D8961" t="s">
        <v>10726</v>
      </c>
      <c r="E8961" t="s">
        <v>5252</v>
      </c>
      <c r="F8961" t="s">
        <v>4923</v>
      </c>
    </row>
    <row r="8962" spans="2:6" x14ac:dyDescent="0.25">
      <c r="B8962" t="s">
        <v>10725</v>
      </c>
      <c r="C8962" t="s">
        <v>5252</v>
      </c>
      <c r="D8962" t="s">
        <v>10724</v>
      </c>
      <c r="E8962" t="s">
        <v>5252</v>
      </c>
      <c r="F8962" t="s">
        <v>4923</v>
      </c>
    </row>
    <row r="8963" spans="2:6" x14ac:dyDescent="0.25">
      <c r="B8963" t="s">
        <v>10723</v>
      </c>
      <c r="C8963" t="s">
        <v>5252</v>
      </c>
      <c r="D8963" t="s">
        <v>10722</v>
      </c>
      <c r="E8963" t="s">
        <v>5252</v>
      </c>
      <c r="F8963" t="s">
        <v>4923</v>
      </c>
    </row>
    <row r="8964" spans="2:6" x14ac:dyDescent="0.25">
      <c r="B8964" t="s">
        <v>10721</v>
      </c>
      <c r="C8964" t="s">
        <v>5252</v>
      </c>
      <c r="D8964" t="s">
        <v>10720</v>
      </c>
      <c r="E8964" t="s">
        <v>5252</v>
      </c>
      <c r="F8964" t="s">
        <v>4923</v>
      </c>
    </row>
    <row r="8965" spans="2:6" x14ac:dyDescent="0.25">
      <c r="B8965" t="s">
        <v>10719</v>
      </c>
      <c r="C8965" t="s">
        <v>5252</v>
      </c>
      <c r="D8965" t="s">
        <v>10718</v>
      </c>
      <c r="E8965" t="s">
        <v>5252</v>
      </c>
      <c r="F8965" t="s">
        <v>4923</v>
      </c>
    </row>
    <row r="8966" spans="2:6" x14ac:dyDescent="0.25">
      <c r="B8966" t="s">
        <v>10717</v>
      </c>
      <c r="C8966" t="s">
        <v>5252</v>
      </c>
      <c r="D8966" t="s">
        <v>10716</v>
      </c>
      <c r="E8966" t="s">
        <v>5252</v>
      </c>
      <c r="F8966" t="s">
        <v>4923</v>
      </c>
    </row>
    <row r="8967" spans="2:6" x14ac:dyDescent="0.25">
      <c r="B8967" t="s">
        <v>10715</v>
      </c>
      <c r="C8967" t="s">
        <v>5252</v>
      </c>
      <c r="D8967" t="s">
        <v>10714</v>
      </c>
      <c r="E8967" t="s">
        <v>5252</v>
      </c>
      <c r="F8967" t="s">
        <v>4923</v>
      </c>
    </row>
    <row r="8968" spans="2:6" x14ac:dyDescent="0.25">
      <c r="B8968" t="s">
        <v>10713</v>
      </c>
      <c r="C8968" t="s">
        <v>5252</v>
      </c>
      <c r="D8968" t="s">
        <v>10712</v>
      </c>
      <c r="E8968" t="s">
        <v>5252</v>
      </c>
      <c r="F8968" t="s">
        <v>4923</v>
      </c>
    </row>
    <row r="8969" spans="2:6" x14ac:dyDescent="0.25">
      <c r="B8969" t="s">
        <v>10711</v>
      </c>
      <c r="C8969" t="s">
        <v>5252</v>
      </c>
      <c r="D8969" t="s">
        <v>10710</v>
      </c>
      <c r="E8969" t="s">
        <v>5252</v>
      </c>
      <c r="F8969" t="s">
        <v>4923</v>
      </c>
    </row>
    <row r="8970" spans="2:6" x14ac:dyDescent="0.25">
      <c r="B8970" t="s">
        <v>10709</v>
      </c>
      <c r="C8970" t="s">
        <v>5252</v>
      </c>
      <c r="D8970" t="s">
        <v>10708</v>
      </c>
      <c r="E8970" t="s">
        <v>5252</v>
      </c>
      <c r="F8970" t="s">
        <v>4923</v>
      </c>
    </row>
    <row r="8971" spans="2:6" x14ac:dyDescent="0.25">
      <c r="B8971" t="s">
        <v>10707</v>
      </c>
      <c r="C8971" t="s">
        <v>5252</v>
      </c>
      <c r="D8971" t="s">
        <v>10706</v>
      </c>
      <c r="E8971" t="s">
        <v>5252</v>
      </c>
      <c r="F8971" t="s">
        <v>4923</v>
      </c>
    </row>
    <row r="8972" spans="2:6" x14ac:dyDescent="0.25">
      <c r="B8972" t="s">
        <v>10705</v>
      </c>
      <c r="C8972" t="s">
        <v>5252</v>
      </c>
      <c r="D8972" t="s">
        <v>10704</v>
      </c>
      <c r="E8972" t="s">
        <v>5252</v>
      </c>
      <c r="F8972" t="s">
        <v>4923</v>
      </c>
    </row>
    <row r="8973" spans="2:6" x14ac:dyDescent="0.25">
      <c r="B8973" t="s">
        <v>10703</v>
      </c>
      <c r="C8973" t="s">
        <v>5252</v>
      </c>
      <c r="D8973" t="s">
        <v>10702</v>
      </c>
      <c r="E8973" t="s">
        <v>5252</v>
      </c>
      <c r="F8973" t="s">
        <v>4923</v>
      </c>
    </row>
    <row r="8974" spans="2:6" x14ac:dyDescent="0.25">
      <c r="B8974" t="s">
        <v>10701</v>
      </c>
      <c r="C8974" t="s">
        <v>5252</v>
      </c>
      <c r="D8974" t="s">
        <v>10700</v>
      </c>
      <c r="E8974" t="s">
        <v>5252</v>
      </c>
      <c r="F8974" t="s">
        <v>4923</v>
      </c>
    </row>
    <row r="8975" spans="2:6" x14ac:dyDescent="0.25">
      <c r="B8975" t="s">
        <v>10699</v>
      </c>
      <c r="C8975" t="s">
        <v>5252</v>
      </c>
      <c r="D8975" t="s">
        <v>10698</v>
      </c>
      <c r="E8975" t="s">
        <v>5252</v>
      </c>
      <c r="F8975" t="s">
        <v>4923</v>
      </c>
    </row>
    <row r="8976" spans="2:6" x14ac:dyDescent="0.25">
      <c r="B8976" t="s">
        <v>10697</v>
      </c>
      <c r="C8976" t="s">
        <v>5252</v>
      </c>
      <c r="D8976" t="s">
        <v>10696</v>
      </c>
      <c r="E8976" t="s">
        <v>5252</v>
      </c>
      <c r="F8976" t="s">
        <v>4923</v>
      </c>
    </row>
    <row r="8977" spans="2:6" x14ac:dyDescent="0.25">
      <c r="B8977" t="s">
        <v>10695</v>
      </c>
      <c r="C8977" t="s">
        <v>5252</v>
      </c>
      <c r="D8977" t="s">
        <v>10694</v>
      </c>
      <c r="E8977" t="s">
        <v>5252</v>
      </c>
      <c r="F8977" t="s">
        <v>4923</v>
      </c>
    </row>
    <row r="8978" spans="2:6" x14ac:dyDescent="0.25">
      <c r="B8978" t="s">
        <v>10693</v>
      </c>
      <c r="C8978" t="s">
        <v>5252</v>
      </c>
      <c r="D8978" t="s">
        <v>10692</v>
      </c>
      <c r="E8978" t="s">
        <v>5252</v>
      </c>
      <c r="F8978" t="s">
        <v>4923</v>
      </c>
    </row>
    <row r="8979" spans="2:6" x14ac:dyDescent="0.25">
      <c r="B8979" t="s">
        <v>10691</v>
      </c>
      <c r="C8979" t="s">
        <v>5252</v>
      </c>
      <c r="D8979" t="s">
        <v>10690</v>
      </c>
      <c r="E8979" t="s">
        <v>5252</v>
      </c>
      <c r="F8979" t="s">
        <v>4923</v>
      </c>
    </row>
    <row r="8980" spans="2:6" x14ac:dyDescent="0.25">
      <c r="B8980" t="s">
        <v>10689</v>
      </c>
      <c r="C8980" t="s">
        <v>5252</v>
      </c>
      <c r="D8980" t="s">
        <v>10688</v>
      </c>
      <c r="E8980" t="s">
        <v>5252</v>
      </c>
      <c r="F8980" t="s">
        <v>4923</v>
      </c>
    </row>
    <row r="8981" spans="2:6" x14ac:dyDescent="0.25">
      <c r="B8981" t="s">
        <v>10687</v>
      </c>
      <c r="C8981" t="s">
        <v>5252</v>
      </c>
      <c r="D8981" t="s">
        <v>10686</v>
      </c>
      <c r="E8981" t="s">
        <v>5252</v>
      </c>
      <c r="F8981" t="s">
        <v>4923</v>
      </c>
    </row>
    <row r="8982" spans="2:6" x14ac:dyDescent="0.25">
      <c r="B8982" t="s">
        <v>10685</v>
      </c>
      <c r="C8982" t="s">
        <v>5252</v>
      </c>
      <c r="D8982" t="s">
        <v>10684</v>
      </c>
      <c r="E8982" t="s">
        <v>5252</v>
      </c>
      <c r="F8982" t="s">
        <v>4923</v>
      </c>
    </row>
    <row r="8983" spans="2:6" x14ac:dyDescent="0.25">
      <c r="B8983" t="s">
        <v>10683</v>
      </c>
      <c r="C8983" t="s">
        <v>5252</v>
      </c>
      <c r="D8983" t="s">
        <v>10682</v>
      </c>
      <c r="E8983" t="s">
        <v>5252</v>
      </c>
      <c r="F8983" t="s">
        <v>4923</v>
      </c>
    </row>
    <row r="8984" spans="2:6" x14ac:dyDescent="0.25">
      <c r="B8984" t="s">
        <v>10681</v>
      </c>
      <c r="C8984" t="s">
        <v>5252</v>
      </c>
      <c r="D8984" t="s">
        <v>10680</v>
      </c>
      <c r="E8984" t="s">
        <v>5252</v>
      </c>
      <c r="F8984" t="s">
        <v>4923</v>
      </c>
    </row>
    <row r="8985" spans="2:6" x14ac:dyDescent="0.25">
      <c r="B8985" t="s">
        <v>10679</v>
      </c>
      <c r="C8985" t="s">
        <v>5252</v>
      </c>
      <c r="D8985" t="s">
        <v>10678</v>
      </c>
      <c r="E8985" t="s">
        <v>5252</v>
      </c>
      <c r="F8985" t="s">
        <v>4923</v>
      </c>
    </row>
    <row r="8986" spans="2:6" x14ac:dyDescent="0.25">
      <c r="B8986" t="s">
        <v>10677</v>
      </c>
      <c r="C8986" t="s">
        <v>5252</v>
      </c>
      <c r="D8986" t="s">
        <v>10676</v>
      </c>
      <c r="E8986" t="s">
        <v>5252</v>
      </c>
      <c r="F8986" t="s">
        <v>4923</v>
      </c>
    </row>
    <row r="8987" spans="2:6" x14ac:dyDescent="0.25">
      <c r="B8987" t="s">
        <v>10675</v>
      </c>
      <c r="C8987" t="s">
        <v>5252</v>
      </c>
      <c r="D8987" t="s">
        <v>10674</v>
      </c>
      <c r="E8987" t="s">
        <v>5252</v>
      </c>
      <c r="F8987" t="s">
        <v>4923</v>
      </c>
    </row>
    <row r="8988" spans="2:6" x14ac:dyDescent="0.25">
      <c r="B8988" t="s">
        <v>10673</v>
      </c>
      <c r="C8988" t="s">
        <v>5252</v>
      </c>
      <c r="D8988" t="s">
        <v>10672</v>
      </c>
      <c r="E8988" t="s">
        <v>5252</v>
      </c>
      <c r="F8988" t="s">
        <v>4923</v>
      </c>
    </row>
    <row r="8989" spans="2:6" x14ac:dyDescent="0.25">
      <c r="B8989" t="s">
        <v>10671</v>
      </c>
      <c r="C8989" t="s">
        <v>5252</v>
      </c>
      <c r="D8989" t="s">
        <v>10670</v>
      </c>
      <c r="E8989" t="s">
        <v>5252</v>
      </c>
      <c r="F8989" t="s">
        <v>4923</v>
      </c>
    </row>
    <row r="8990" spans="2:6" x14ac:dyDescent="0.25">
      <c r="B8990" t="s">
        <v>10669</v>
      </c>
      <c r="C8990" t="s">
        <v>5252</v>
      </c>
      <c r="D8990" t="s">
        <v>10668</v>
      </c>
      <c r="E8990" t="s">
        <v>5252</v>
      </c>
      <c r="F8990" t="s">
        <v>4923</v>
      </c>
    </row>
    <row r="8991" spans="2:6" x14ac:dyDescent="0.25">
      <c r="B8991" t="s">
        <v>10667</v>
      </c>
      <c r="C8991" t="s">
        <v>5252</v>
      </c>
      <c r="D8991" t="s">
        <v>10666</v>
      </c>
      <c r="E8991" t="s">
        <v>5252</v>
      </c>
      <c r="F8991" t="s">
        <v>4923</v>
      </c>
    </row>
    <row r="8992" spans="2:6" x14ac:dyDescent="0.25">
      <c r="B8992" t="s">
        <v>10665</v>
      </c>
      <c r="C8992" t="s">
        <v>5252</v>
      </c>
      <c r="D8992" t="s">
        <v>10664</v>
      </c>
      <c r="E8992" t="s">
        <v>5252</v>
      </c>
      <c r="F8992" t="s">
        <v>4923</v>
      </c>
    </row>
    <row r="8993" spans="2:6" x14ac:dyDescent="0.25">
      <c r="B8993" t="s">
        <v>10663</v>
      </c>
      <c r="C8993" t="s">
        <v>5252</v>
      </c>
      <c r="D8993" t="s">
        <v>10662</v>
      </c>
      <c r="E8993" t="s">
        <v>5252</v>
      </c>
      <c r="F8993" t="s">
        <v>4923</v>
      </c>
    </row>
    <row r="8994" spans="2:6" x14ac:dyDescent="0.25">
      <c r="B8994" t="s">
        <v>10661</v>
      </c>
      <c r="C8994" t="s">
        <v>5252</v>
      </c>
      <c r="D8994" t="s">
        <v>10660</v>
      </c>
      <c r="E8994" t="s">
        <v>5252</v>
      </c>
      <c r="F8994" t="s">
        <v>4923</v>
      </c>
    </row>
    <row r="8995" spans="2:6" x14ac:dyDescent="0.25">
      <c r="B8995" t="s">
        <v>10659</v>
      </c>
      <c r="C8995" t="s">
        <v>5252</v>
      </c>
      <c r="D8995" t="s">
        <v>10658</v>
      </c>
      <c r="E8995" t="s">
        <v>5252</v>
      </c>
      <c r="F8995" t="s">
        <v>4923</v>
      </c>
    </row>
    <row r="8996" spans="2:6" x14ac:dyDescent="0.25">
      <c r="B8996" t="s">
        <v>10657</v>
      </c>
      <c r="C8996" t="s">
        <v>5252</v>
      </c>
      <c r="D8996" t="s">
        <v>10656</v>
      </c>
      <c r="E8996" t="s">
        <v>5252</v>
      </c>
      <c r="F8996" t="s">
        <v>4923</v>
      </c>
    </row>
    <row r="8997" spans="2:6" x14ac:dyDescent="0.25">
      <c r="B8997" t="s">
        <v>10655</v>
      </c>
      <c r="C8997" t="s">
        <v>5252</v>
      </c>
      <c r="D8997" t="s">
        <v>10654</v>
      </c>
      <c r="E8997" t="s">
        <v>5252</v>
      </c>
      <c r="F8997" t="s">
        <v>4923</v>
      </c>
    </row>
    <row r="8998" spans="2:6" x14ac:dyDescent="0.25">
      <c r="B8998" t="s">
        <v>10653</v>
      </c>
      <c r="C8998" t="s">
        <v>5252</v>
      </c>
      <c r="D8998" t="s">
        <v>10652</v>
      </c>
      <c r="E8998" t="s">
        <v>5252</v>
      </c>
      <c r="F8998" t="s">
        <v>4923</v>
      </c>
    </row>
    <row r="8999" spans="2:6" x14ac:dyDescent="0.25">
      <c r="B8999" t="s">
        <v>10651</v>
      </c>
      <c r="C8999" t="s">
        <v>5252</v>
      </c>
      <c r="D8999" t="s">
        <v>10650</v>
      </c>
      <c r="E8999" t="s">
        <v>5252</v>
      </c>
      <c r="F8999" t="s">
        <v>4923</v>
      </c>
    </row>
    <row r="9000" spans="2:6" x14ac:dyDescent="0.25">
      <c r="B9000" t="s">
        <v>10649</v>
      </c>
      <c r="C9000" t="s">
        <v>5252</v>
      </c>
      <c r="D9000" t="s">
        <v>10648</v>
      </c>
      <c r="E9000" t="s">
        <v>5252</v>
      </c>
      <c r="F9000" t="s">
        <v>4923</v>
      </c>
    </row>
    <row r="9001" spans="2:6" x14ac:dyDescent="0.25">
      <c r="B9001" t="s">
        <v>10647</v>
      </c>
      <c r="C9001" t="s">
        <v>5252</v>
      </c>
      <c r="D9001" t="s">
        <v>10646</v>
      </c>
      <c r="E9001" t="s">
        <v>5252</v>
      </c>
      <c r="F9001" t="s">
        <v>4923</v>
      </c>
    </row>
    <row r="9002" spans="2:6" x14ac:dyDescent="0.25">
      <c r="B9002" t="s">
        <v>10645</v>
      </c>
      <c r="C9002" t="s">
        <v>5252</v>
      </c>
      <c r="D9002" t="s">
        <v>10644</v>
      </c>
      <c r="E9002" t="s">
        <v>5252</v>
      </c>
      <c r="F9002" t="s">
        <v>4923</v>
      </c>
    </row>
    <row r="9003" spans="2:6" x14ac:dyDescent="0.25">
      <c r="B9003" t="s">
        <v>10643</v>
      </c>
      <c r="C9003" t="s">
        <v>5252</v>
      </c>
      <c r="D9003" t="s">
        <v>10642</v>
      </c>
      <c r="E9003" t="s">
        <v>5252</v>
      </c>
      <c r="F9003" t="s">
        <v>4923</v>
      </c>
    </row>
    <row r="9004" spans="2:6" x14ac:dyDescent="0.25">
      <c r="B9004" t="s">
        <v>10641</v>
      </c>
      <c r="C9004" t="s">
        <v>5252</v>
      </c>
      <c r="D9004" t="s">
        <v>10640</v>
      </c>
      <c r="E9004" t="s">
        <v>5252</v>
      </c>
      <c r="F9004" t="s">
        <v>4923</v>
      </c>
    </row>
    <row r="9005" spans="2:6" x14ac:dyDescent="0.25">
      <c r="B9005" t="s">
        <v>10639</v>
      </c>
      <c r="C9005" t="s">
        <v>5252</v>
      </c>
      <c r="D9005" t="s">
        <v>10638</v>
      </c>
      <c r="E9005" t="s">
        <v>5252</v>
      </c>
      <c r="F9005" t="s">
        <v>4923</v>
      </c>
    </row>
    <row r="9006" spans="2:6" x14ac:dyDescent="0.25">
      <c r="B9006" t="s">
        <v>10637</v>
      </c>
      <c r="C9006" t="s">
        <v>5252</v>
      </c>
      <c r="D9006" t="s">
        <v>10636</v>
      </c>
      <c r="E9006" t="s">
        <v>5252</v>
      </c>
      <c r="F9006" t="s">
        <v>4923</v>
      </c>
    </row>
    <row r="9007" spans="2:6" x14ac:dyDescent="0.25">
      <c r="B9007" t="s">
        <v>10635</v>
      </c>
      <c r="C9007" t="s">
        <v>5252</v>
      </c>
      <c r="D9007" t="s">
        <v>10634</v>
      </c>
      <c r="E9007" t="s">
        <v>5252</v>
      </c>
      <c r="F9007" t="s">
        <v>4923</v>
      </c>
    </row>
    <row r="9008" spans="2:6" x14ac:dyDescent="0.25">
      <c r="B9008" t="s">
        <v>10633</v>
      </c>
      <c r="C9008" t="s">
        <v>5252</v>
      </c>
      <c r="D9008" t="s">
        <v>10632</v>
      </c>
      <c r="E9008" t="s">
        <v>5252</v>
      </c>
      <c r="F9008" t="s">
        <v>4923</v>
      </c>
    </row>
    <row r="9009" spans="2:6" x14ac:dyDescent="0.25">
      <c r="B9009" t="s">
        <v>10631</v>
      </c>
      <c r="C9009" t="s">
        <v>5252</v>
      </c>
      <c r="D9009" t="s">
        <v>10630</v>
      </c>
      <c r="E9009" t="s">
        <v>5252</v>
      </c>
      <c r="F9009" t="s">
        <v>4923</v>
      </c>
    </row>
    <row r="9010" spans="2:6" x14ac:dyDescent="0.25">
      <c r="B9010" t="s">
        <v>10629</v>
      </c>
      <c r="C9010" t="s">
        <v>5252</v>
      </c>
      <c r="D9010" t="s">
        <v>10628</v>
      </c>
      <c r="E9010" t="s">
        <v>5252</v>
      </c>
      <c r="F9010" t="s">
        <v>4923</v>
      </c>
    </row>
    <row r="9011" spans="2:6" x14ac:dyDescent="0.25">
      <c r="B9011" t="s">
        <v>10627</v>
      </c>
      <c r="C9011" t="s">
        <v>5252</v>
      </c>
      <c r="D9011" t="s">
        <v>10626</v>
      </c>
      <c r="E9011" t="s">
        <v>5252</v>
      </c>
      <c r="F9011" t="s">
        <v>4923</v>
      </c>
    </row>
    <row r="9012" spans="2:6" x14ac:dyDescent="0.25">
      <c r="B9012" t="s">
        <v>10625</v>
      </c>
      <c r="C9012" t="s">
        <v>5252</v>
      </c>
      <c r="D9012" t="s">
        <v>10624</v>
      </c>
      <c r="E9012" t="s">
        <v>5252</v>
      </c>
      <c r="F9012" t="s">
        <v>4923</v>
      </c>
    </row>
    <row r="9013" spans="2:6" x14ac:dyDescent="0.25">
      <c r="B9013" t="s">
        <v>10623</v>
      </c>
      <c r="C9013" t="s">
        <v>5252</v>
      </c>
      <c r="D9013" t="s">
        <v>10622</v>
      </c>
      <c r="E9013" t="s">
        <v>5252</v>
      </c>
      <c r="F9013" t="s">
        <v>4923</v>
      </c>
    </row>
    <row r="9014" spans="2:6" x14ac:dyDescent="0.25">
      <c r="B9014" t="s">
        <v>10621</v>
      </c>
      <c r="C9014" t="s">
        <v>5252</v>
      </c>
      <c r="D9014" t="s">
        <v>10620</v>
      </c>
      <c r="E9014" t="s">
        <v>5252</v>
      </c>
      <c r="F9014" t="s">
        <v>4923</v>
      </c>
    </row>
    <row r="9015" spans="2:6" x14ac:dyDescent="0.25">
      <c r="B9015" t="s">
        <v>10619</v>
      </c>
      <c r="C9015" t="s">
        <v>5252</v>
      </c>
      <c r="D9015" t="s">
        <v>10618</v>
      </c>
      <c r="E9015" t="s">
        <v>5252</v>
      </c>
      <c r="F9015" t="s">
        <v>4923</v>
      </c>
    </row>
    <row r="9016" spans="2:6" x14ac:dyDescent="0.25">
      <c r="B9016" t="s">
        <v>10617</v>
      </c>
      <c r="C9016" t="s">
        <v>5252</v>
      </c>
      <c r="D9016" t="s">
        <v>10616</v>
      </c>
      <c r="E9016" t="s">
        <v>5252</v>
      </c>
      <c r="F9016" t="s">
        <v>4923</v>
      </c>
    </row>
    <row r="9017" spans="2:6" x14ac:dyDescent="0.25">
      <c r="B9017" t="s">
        <v>10615</v>
      </c>
      <c r="C9017" t="s">
        <v>5252</v>
      </c>
      <c r="D9017" t="s">
        <v>10614</v>
      </c>
      <c r="E9017" t="s">
        <v>5252</v>
      </c>
      <c r="F9017" t="s">
        <v>4923</v>
      </c>
    </row>
    <row r="9018" spans="2:6" x14ac:dyDescent="0.25">
      <c r="B9018" t="s">
        <v>10613</v>
      </c>
      <c r="C9018" t="s">
        <v>5252</v>
      </c>
      <c r="D9018" t="s">
        <v>10612</v>
      </c>
      <c r="E9018" t="s">
        <v>5252</v>
      </c>
      <c r="F9018" t="s">
        <v>4923</v>
      </c>
    </row>
    <row r="9019" spans="2:6" x14ac:dyDescent="0.25">
      <c r="B9019" t="s">
        <v>10611</v>
      </c>
      <c r="C9019" t="s">
        <v>5252</v>
      </c>
      <c r="D9019" t="s">
        <v>10610</v>
      </c>
      <c r="E9019" t="s">
        <v>5252</v>
      </c>
      <c r="F9019" t="s">
        <v>4923</v>
      </c>
    </row>
    <row r="9020" spans="2:6" x14ac:dyDescent="0.25">
      <c r="B9020" t="s">
        <v>10609</v>
      </c>
      <c r="C9020" t="s">
        <v>5252</v>
      </c>
      <c r="D9020" t="s">
        <v>10608</v>
      </c>
      <c r="E9020" t="s">
        <v>5252</v>
      </c>
      <c r="F9020" t="s">
        <v>4923</v>
      </c>
    </row>
    <row r="9021" spans="2:6" x14ac:dyDescent="0.25">
      <c r="B9021" t="s">
        <v>10607</v>
      </c>
      <c r="C9021" t="s">
        <v>5252</v>
      </c>
      <c r="D9021" t="s">
        <v>10606</v>
      </c>
      <c r="E9021" t="s">
        <v>5252</v>
      </c>
      <c r="F9021" t="s">
        <v>4923</v>
      </c>
    </row>
    <row r="9022" spans="2:6" x14ac:dyDescent="0.25">
      <c r="B9022" t="s">
        <v>10605</v>
      </c>
      <c r="C9022" t="s">
        <v>5252</v>
      </c>
      <c r="D9022" t="s">
        <v>10604</v>
      </c>
      <c r="E9022" t="s">
        <v>5252</v>
      </c>
      <c r="F9022" t="s">
        <v>4923</v>
      </c>
    </row>
    <row r="9023" spans="2:6" x14ac:dyDescent="0.25">
      <c r="B9023" t="s">
        <v>10603</v>
      </c>
      <c r="C9023" t="s">
        <v>5252</v>
      </c>
      <c r="D9023" t="s">
        <v>10602</v>
      </c>
      <c r="E9023" t="s">
        <v>5252</v>
      </c>
      <c r="F9023" t="s">
        <v>4923</v>
      </c>
    </row>
    <row r="9024" spans="2:6" x14ac:dyDescent="0.25">
      <c r="B9024" t="s">
        <v>10601</v>
      </c>
      <c r="C9024" t="s">
        <v>5252</v>
      </c>
      <c r="D9024" t="s">
        <v>10600</v>
      </c>
      <c r="E9024" t="s">
        <v>5252</v>
      </c>
      <c r="F9024" t="s">
        <v>4923</v>
      </c>
    </row>
    <row r="9025" spans="2:6" x14ac:dyDescent="0.25">
      <c r="B9025" t="s">
        <v>10599</v>
      </c>
      <c r="C9025" t="s">
        <v>5252</v>
      </c>
      <c r="D9025" t="s">
        <v>10598</v>
      </c>
      <c r="E9025" t="s">
        <v>5252</v>
      </c>
      <c r="F9025" t="s">
        <v>4923</v>
      </c>
    </row>
    <row r="9026" spans="2:6" x14ac:dyDescent="0.25">
      <c r="B9026" t="s">
        <v>10597</v>
      </c>
      <c r="C9026" t="s">
        <v>5252</v>
      </c>
      <c r="D9026" t="s">
        <v>10596</v>
      </c>
      <c r="E9026" t="s">
        <v>5252</v>
      </c>
      <c r="F9026" t="s">
        <v>4923</v>
      </c>
    </row>
    <row r="9027" spans="2:6" x14ac:dyDescent="0.25">
      <c r="B9027" t="s">
        <v>10595</v>
      </c>
      <c r="C9027" t="s">
        <v>5252</v>
      </c>
      <c r="D9027" t="s">
        <v>10594</v>
      </c>
      <c r="E9027" t="s">
        <v>5252</v>
      </c>
      <c r="F9027" t="s">
        <v>4923</v>
      </c>
    </row>
    <row r="9028" spans="2:6" x14ac:dyDescent="0.25">
      <c r="B9028" t="s">
        <v>10593</v>
      </c>
      <c r="C9028" t="s">
        <v>5252</v>
      </c>
      <c r="D9028" t="s">
        <v>10592</v>
      </c>
      <c r="E9028" t="s">
        <v>5252</v>
      </c>
      <c r="F9028" t="s">
        <v>4923</v>
      </c>
    </row>
    <row r="9029" spans="2:6" x14ac:dyDescent="0.25">
      <c r="B9029" t="s">
        <v>10591</v>
      </c>
      <c r="C9029" t="s">
        <v>5252</v>
      </c>
      <c r="D9029" t="s">
        <v>10590</v>
      </c>
      <c r="E9029" t="s">
        <v>5252</v>
      </c>
      <c r="F9029" t="s">
        <v>4923</v>
      </c>
    </row>
    <row r="9030" spans="2:6" x14ac:dyDescent="0.25">
      <c r="B9030" t="s">
        <v>10589</v>
      </c>
      <c r="C9030" t="s">
        <v>5252</v>
      </c>
      <c r="D9030" t="s">
        <v>10588</v>
      </c>
      <c r="E9030" t="s">
        <v>5252</v>
      </c>
      <c r="F9030" t="s">
        <v>4923</v>
      </c>
    </row>
    <row r="9031" spans="2:6" x14ac:dyDescent="0.25">
      <c r="B9031" t="s">
        <v>10587</v>
      </c>
      <c r="C9031" t="s">
        <v>5252</v>
      </c>
      <c r="D9031" t="s">
        <v>10586</v>
      </c>
      <c r="E9031" t="s">
        <v>5252</v>
      </c>
      <c r="F9031" t="s">
        <v>4923</v>
      </c>
    </row>
    <row r="9032" spans="2:6" x14ac:dyDescent="0.25">
      <c r="B9032" t="s">
        <v>10585</v>
      </c>
      <c r="C9032" t="s">
        <v>5252</v>
      </c>
      <c r="D9032" t="s">
        <v>10584</v>
      </c>
      <c r="E9032" t="s">
        <v>5252</v>
      </c>
      <c r="F9032" t="s">
        <v>4923</v>
      </c>
    </row>
    <row r="9033" spans="2:6" x14ac:dyDescent="0.25">
      <c r="B9033" t="s">
        <v>10583</v>
      </c>
      <c r="C9033" t="s">
        <v>5252</v>
      </c>
      <c r="D9033" t="s">
        <v>10582</v>
      </c>
      <c r="E9033" t="s">
        <v>5252</v>
      </c>
      <c r="F9033" t="s">
        <v>4923</v>
      </c>
    </row>
    <row r="9034" spans="2:6" x14ac:dyDescent="0.25">
      <c r="B9034" t="s">
        <v>10581</v>
      </c>
      <c r="C9034" t="s">
        <v>5252</v>
      </c>
      <c r="D9034" t="s">
        <v>10580</v>
      </c>
      <c r="E9034" t="s">
        <v>5252</v>
      </c>
      <c r="F9034" t="s">
        <v>4923</v>
      </c>
    </row>
    <row r="9035" spans="2:6" x14ac:dyDescent="0.25">
      <c r="B9035" t="s">
        <v>10579</v>
      </c>
      <c r="C9035" t="s">
        <v>5252</v>
      </c>
      <c r="D9035" t="s">
        <v>10578</v>
      </c>
      <c r="E9035" t="s">
        <v>5252</v>
      </c>
      <c r="F9035" t="s">
        <v>4923</v>
      </c>
    </row>
    <row r="9036" spans="2:6" x14ac:dyDescent="0.25">
      <c r="B9036" t="s">
        <v>10577</v>
      </c>
      <c r="C9036" t="s">
        <v>5252</v>
      </c>
      <c r="D9036" t="s">
        <v>10576</v>
      </c>
      <c r="E9036" t="s">
        <v>5252</v>
      </c>
      <c r="F9036" t="s">
        <v>4923</v>
      </c>
    </row>
    <row r="9037" spans="2:6" x14ac:dyDescent="0.25">
      <c r="B9037" t="s">
        <v>10575</v>
      </c>
      <c r="C9037" t="s">
        <v>5252</v>
      </c>
      <c r="D9037" t="s">
        <v>10574</v>
      </c>
      <c r="E9037" t="s">
        <v>5252</v>
      </c>
      <c r="F9037" t="s">
        <v>4923</v>
      </c>
    </row>
    <row r="9038" spans="2:6" x14ac:dyDescent="0.25">
      <c r="B9038" t="s">
        <v>10573</v>
      </c>
      <c r="C9038" t="s">
        <v>5252</v>
      </c>
      <c r="D9038" t="s">
        <v>10572</v>
      </c>
      <c r="E9038" t="s">
        <v>5252</v>
      </c>
      <c r="F9038" t="s">
        <v>4923</v>
      </c>
    </row>
    <row r="9039" spans="2:6" x14ac:dyDescent="0.25">
      <c r="B9039" t="s">
        <v>10571</v>
      </c>
      <c r="C9039" t="s">
        <v>5252</v>
      </c>
      <c r="D9039" t="s">
        <v>10570</v>
      </c>
      <c r="E9039" t="s">
        <v>5252</v>
      </c>
      <c r="F9039" t="s">
        <v>4923</v>
      </c>
    </row>
    <row r="9040" spans="2:6" x14ac:dyDescent="0.25">
      <c r="B9040" t="s">
        <v>10569</v>
      </c>
      <c r="C9040" t="s">
        <v>5252</v>
      </c>
      <c r="D9040" t="s">
        <v>10568</v>
      </c>
      <c r="E9040" t="s">
        <v>5252</v>
      </c>
      <c r="F9040" t="s">
        <v>4923</v>
      </c>
    </row>
    <row r="9041" spans="2:6" x14ac:dyDescent="0.25">
      <c r="B9041" t="s">
        <v>10567</v>
      </c>
      <c r="C9041" t="s">
        <v>5252</v>
      </c>
      <c r="D9041" t="s">
        <v>10566</v>
      </c>
      <c r="E9041" t="s">
        <v>5252</v>
      </c>
      <c r="F9041" t="s">
        <v>4923</v>
      </c>
    </row>
    <row r="9042" spans="2:6" x14ac:dyDescent="0.25">
      <c r="B9042" t="s">
        <v>10565</v>
      </c>
      <c r="C9042" t="s">
        <v>5252</v>
      </c>
      <c r="D9042" t="s">
        <v>10564</v>
      </c>
      <c r="E9042" t="s">
        <v>5252</v>
      </c>
      <c r="F9042" t="s">
        <v>4923</v>
      </c>
    </row>
    <row r="9043" spans="2:6" x14ac:dyDescent="0.25">
      <c r="B9043" t="s">
        <v>10563</v>
      </c>
      <c r="C9043" t="s">
        <v>5252</v>
      </c>
      <c r="D9043" t="s">
        <v>10562</v>
      </c>
      <c r="E9043" t="s">
        <v>5252</v>
      </c>
      <c r="F9043" t="s">
        <v>4923</v>
      </c>
    </row>
    <row r="9044" spans="2:6" x14ac:dyDescent="0.25">
      <c r="B9044" t="s">
        <v>10561</v>
      </c>
      <c r="C9044" t="s">
        <v>5252</v>
      </c>
      <c r="D9044" t="s">
        <v>10560</v>
      </c>
      <c r="E9044" t="s">
        <v>5252</v>
      </c>
      <c r="F9044" t="s">
        <v>4923</v>
      </c>
    </row>
    <row r="9045" spans="2:6" x14ac:dyDescent="0.25">
      <c r="B9045" t="s">
        <v>10559</v>
      </c>
      <c r="C9045" t="s">
        <v>5252</v>
      </c>
      <c r="D9045" t="s">
        <v>10558</v>
      </c>
      <c r="E9045" t="s">
        <v>5252</v>
      </c>
      <c r="F9045" t="s">
        <v>4923</v>
      </c>
    </row>
    <row r="9046" spans="2:6" x14ac:dyDescent="0.25">
      <c r="B9046" t="s">
        <v>10557</v>
      </c>
      <c r="C9046" t="s">
        <v>5252</v>
      </c>
      <c r="D9046" t="s">
        <v>10556</v>
      </c>
      <c r="E9046" t="s">
        <v>5252</v>
      </c>
      <c r="F9046" t="s">
        <v>4923</v>
      </c>
    </row>
    <row r="9047" spans="2:6" x14ac:dyDescent="0.25">
      <c r="B9047" t="s">
        <v>10555</v>
      </c>
      <c r="C9047" t="s">
        <v>5252</v>
      </c>
      <c r="D9047" t="s">
        <v>10554</v>
      </c>
      <c r="E9047" t="s">
        <v>5252</v>
      </c>
      <c r="F9047" t="s">
        <v>4923</v>
      </c>
    </row>
    <row r="9048" spans="2:6" x14ac:dyDescent="0.25">
      <c r="B9048" t="s">
        <v>10553</v>
      </c>
      <c r="C9048" t="s">
        <v>5252</v>
      </c>
      <c r="D9048" t="s">
        <v>10552</v>
      </c>
      <c r="E9048" t="s">
        <v>5252</v>
      </c>
      <c r="F9048" t="s">
        <v>4923</v>
      </c>
    </row>
    <row r="9049" spans="2:6" x14ac:dyDescent="0.25">
      <c r="B9049" t="s">
        <v>10551</v>
      </c>
      <c r="C9049" t="s">
        <v>5252</v>
      </c>
      <c r="D9049" t="s">
        <v>10550</v>
      </c>
      <c r="E9049" t="s">
        <v>5252</v>
      </c>
      <c r="F9049" t="s">
        <v>4923</v>
      </c>
    </row>
    <row r="9050" spans="2:6" x14ac:dyDescent="0.25">
      <c r="B9050" t="s">
        <v>10549</v>
      </c>
      <c r="C9050" t="s">
        <v>5252</v>
      </c>
      <c r="D9050" t="s">
        <v>10548</v>
      </c>
      <c r="E9050" t="s">
        <v>5252</v>
      </c>
      <c r="F9050" t="s">
        <v>4923</v>
      </c>
    </row>
    <row r="9051" spans="2:6" x14ac:dyDescent="0.25">
      <c r="B9051" t="s">
        <v>10547</v>
      </c>
      <c r="C9051" t="s">
        <v>5252</v>
      </c>
      <c r="D9051" t="s">
        <v>10546</v>
      </c>
      <c r="E9051" t="s">
        <v>5252</v>
      </c>
      <c r="F9051" t="s">
        <v>4923</v>
      </c>
    </row>
    <row r="9052" spans="2:6" x14ac:dyDescent="0.25">
      <c r="B9052" t="s">
        <v>10545</v>
      </c>
      <c r="C9052" t="s">
        <v>5252</v>
      </c>
      <c r="D9052" t="s">
        <v>10544</v>
      </c>
      <c r="E9052" t="s">
        <v>5252</v>
      </c>
      <c r="F9052" t="s">
        <v>4923</v>
      </c>
    </row>
    <row r="9053" spans="2:6" x14ac:dyDescent="0.25">
      <c r="B9053" t="s">
        <v>10543</v>
      </c>
      <c r="C9053" t="s">
        <v>5252</v>
      </c>
      <c r="D9053" t="s">
        <v>10542</v>
      </c>
      <c r="E9053" t="s">
        <v>5252</v>
      </c>
      <c r="F9053" t="s">
        <v>4923</v>
      </c>
    </row>
    <row r="9054" spans="2:6" x14ac:dyDescent="0.25">
      <c r="B9054" t="s">
        <v>10541</v>
      </c>
      <c r="C9054" t="s">
        <v>5252</v>
      </c>
      <c r="D9054" t="s">
        <v>10540</v>
      </c>
      <c r="E9054" t="s">
        <v>5252</v>
      </c>
      <c r="F9054" t="s">
        <v>4923</v>
      </c>
    </row>
    <row r="9055" spans="2:6" x14ac:dyDescent="0.25">
      <c r="B9055" t="s">
        <v>10539</v>
      </c>
      <c r="C9055" t="s">
        <v>5252</v>
      </c>
      <c r="D9055" t="s">
        <v>10538</v>
      </c>
      <c r="E9055" t="s">
        <v>5252</v>
      </c>
      <c r="F9055" t="s">
        <v>4923</v>
      </c>
    </row>
    <row r="9056" spans="2:6" x14ac:dyDescent="0.25">
      <c r="B9056" t="s">
        <v>10537</v>
      </c>
      <c r="C9056" t="s">
        <v>5252</v>
      </c>
      <c r="D9056" t="s">
        <v>10536</v>
      </c>
      <c r="E9056" t="s">
        <v>5252</v>
      </c>
      <c r="F9056" t="s">
        <v>4923</v>
      </c>
    </row>
    <row r="9057" spans="2:6" x14ac:dyDescent="0.25">
      <c r="B9057" t="s">
        <v>10535</v>
      </c>
      <c r="C9057" t="s">
        <v>5252</v>
      </c>
      <c r="D9057" t="s">
        <v>10534</v>
      </c>
      <c r="E9057" t="s">
        <v>5252</v>
      </c>
      <c r="F9057" t="s">
        <v>4923</v>
      </c>
    </row>
    <row r="9058" spans="2:6" x14ac:dyDescent="0.25">
      <c r="B9058" t="s">
        <v>10533</v>
      </c>
      <c r="C9058" t="s">
        <v>5252</v>
      </c>
      <c r="D9058" t="s">
        <v>10532</v>
      </c>
      <c r="E9058" t="s">
        <v>5252</v>
      </c>
      <c r="F9058" t="s">
        <v>4923</v>
      </c>
    </row>
    <row r="9059" spans="2:6" x14ac:dyDescent="0.25">
      <c r="B9059" t="s">
        <v>10531</v>
      </c>
      <c r="C9059" t="s">
        <v>5252</v>
      </c>
      <c r="D9059" t="s">
        <v>10530</v>
      </c>
      <c r="E9059" t="s">
        <v>5252</v>
      </c>
      <c r="F9059" t="s">
        <v>4923</v>
      </c>
    </row>
    <row r="9060" spans="2:6" x14ac:dyDescent="0.25">
      <c r="B9060" t="s">
        <v>10529</v>
      </c>
      <c r="C9060" t="s">
        <v>5252</v>
      </c>
      <c r="D9060" t="s">
        <v>10528</v>
      </c>
      <c r="E9060" t="s">
        <v>5252</v>
      </c>
      <c r="F9060" t="s">
        <v>4923</v>
      </c>
    </row>
    <row r="9061" spans="2:6" x14ac:dyDescent="0.25">
      <c r="B9061" t="s">
        <v>10527</v>
      </c>
      <c r="C9061" t="s">
        <v>5252</v>
      </c>
      <c r="D9061" t="s">
        <v>10526</v>
      </c>
      <c r="E9061" t="s">
        <v>5252</v>
      </c>
      <c r="F9061" t="s">
        <v>4923</v>
      </c>
    </row>
    <row r="9062" spans="2:6" x14ac:dyDescent="0.25">
      <c r="B9062" t="s">
        <v>10525</v>
      </c>
      <c r="C9062" t="s">
        <v>5252</v>
      </c>
      <c r="D9062" t="s">
        <v>10524</v>
      </c>
      <c r="E9062" t="s">
        <v>5252</v>
      </c>
      <c r="F9062" t="s">
        <v>4923</v>
      </c>
    </row>
    <row r="9063" spans="2:6" x14ac:dyDescent="0.25">
      <c r="B9063" t="s">
        <v>10523</v>
      </c>
      <c r="C9063" t="s">
        <v>5252</v>
      </c>
      <c r="D9063" t="s">
        <v>10522</v>
      </c>
      <c r="E9063" t="s">
        <v>5252</v>
      </c>
      <c r="F9063" t="s">
        <v>4923</v>
      </c>
    </row>
    <row r="9064" spans="2:6" x14ac:dyDescent="0.25">
      <c r="B9064" t="s">
        <v>10521</v>
      </c>
      <c r="C9064" t="s">
        <v>5252</v>
      </c>
      <c r="D9064" t="s">
        <v>10520</v>
      </c>
      <c r="E9064" t="s">
        <v>5252</v>
      </c>
      <c r="F9064" t="s">
        <v>4923</v>
      </c>
    </row>
    <row r="9065" spans="2:6" x14ac:dyDescent="0.25">
      <c r="B9065" t="s">
        <v>10519</v>
      </c>
      <c r="C9065" t="s">
        <v>5252</v>
      </c>
      <c r="D9065" t="s">
        <v>10518</v>
      </c>
      <c r="E9065" t="s">
        <v>5252</v>
      </c>
      <c r="F9065" t="s">
        <v>4923</v>
      </c>
    </row>
    <row r="9066" spans="2:6" x14ac:dyDescent="0.25">
      <c r="B9066" t="s">
        <v>10517</v>
      </c>
      <c r="C9066" t="s">
        <v>5252</v>
      </c>
      <c r="D9066" t="s">
        <v>10516</v>
      </c>
      <c r="E9066" t="s">
        <v>5252</v>
      </c>
      <c r="F9066" t="s">
        <v>4923</v>
      </c>
    </row>
    <row r="9067" spans="2:6" x14ac:dyDescent="0.25">
      <c r="B9067" t="s">
        <v>10515</v>
      </c>
      <c r="C9067" t="s">
        <v>5252</v>
      </c>
      <c r="D9067" t="s">
        <v>10514</v>
      </c>
      <c r="E9067" t="s">
        <v>5252</v>
      </c>
      <c r="F9067" t="s">
        <v>4923</v>
      </c>
    </row>
    <row r="9068" spans="2:6" x14ac:dyDescent="0.25">
      <c r="B9068" t="s">
        <v>10513</v>
      </c>
      <c r="C9068" t="s">
        <v>5252</v>
      </c>
      <c r="D9068" t="s">
        <v>10512</v>
      </c>
      <c r="E9068" t="s">
        <v>5252</v>
      </c>
      <c r="F9068" t="s">
        <v>4923</v>
      </c>
    </row>
    <row r="9069" spans="2:6" x14ac:dyDescent="0.25">
      <c r="B9069" t="s">
        <v>10511</v>
      </c>
      <c r="C9069" t="s">
        <v>5252</v>
      </c>
      <c r="D9069" t="s">
        <v>10510</v>
      </c>
      <c r="E9069" t="s">
        <v>5252</v>
      </c>
      <c r="F9069" t="s">
        <v>4923</v>
      </c>
    </row>
    <row r="9070" spans="2:6" x14ac:dyDescent="0.25">
      <c r="B9070" t="s">
        <v>10509</v>
      </c>
      <c r="C9070" t="s">
        <v>5252</v>
      </c>
      <c r="D9070" t="s">
        <v>10508</v>
      </c>
      <c r="E9070" t="s">
        <v>5252</v>
      </c>
      <c r="F9070" t="s">
        <v>4923</v>
      </c>
    </row>
    <row r="9071" spans="2:6" x14ac:dyDescent="0.25">
      <c r="B9071" t="s">
        <v>10507</v>
      </c>
      <c r="C9071" t="s">
        <v>5252</v>
      </c>
      <c r="D9071" t="s">
        <v>10506</v>
      </c>
      <c r="E9071" t="s">
        <v>5252</v>
      </c>
      <c r="F9071" t="s">
        <v>4923</v>
      </c>
    </row>
    <row r="9072" spans="2:6" x14ac:dyDescent="0.25">
      <c r="B9072" t="s">
        <v>10505</v>
      </c>
      <c r="C9072" t="s">
        <v>5252</v>
      </c>
      <c r="D9072" t="s">
        <v>10504</v>
      </c>
      <c r="E9072" t="s">
        <v>5252</v>
      </c>
      <c r="F9072" t="s">
        <v>4923</v>
      </c>
    </row>
    <row r="9073" spans="2:6" x14ac:dyDescent="0.25">
      <c r="B9073" t="s">
        <v>10503</v>
      </c>
      <c r="C9073" t="s">
        <v>5252</v>
      </c>
      <c r="D9073" t="s">
        <v>10502</v>
      </c>
      <c r="E9073" t="s">
        <v>5252</v>
      </c>
      <c r="F9073" t="s">
        <v>4923</v>
      </c>
    </row>
    <row r="9074" spans="2:6" x14ac:dyDescent="0.25">
      <c r="B9074" t="s">
        <v>10501</v>
      </c>
      <c r="C9074" t="s">
        <v>5252</v>
      </c>
      <c r="D9074" t="s">
        <v>10500</v>
      </c>
      <c r="E9074" t="s">
        <v>5252</v>
      </c>
      <c r="F9074" t="s">
        <v>4923</v>
      </c>
    </row>
    <row r="9075" spans="2:6" x14ac:dyDescent="0.25">
      <c r="B9075" t="s">
        <v>10499</v>
      </c>
      <c r="C9075" t="s">
        <v>5252</v>
      </c>
      <c r="D9075" t="s">
        <v>10498</v>
      </c>
      <c r="E9075" t="s">
        <v>5252</v>
      </c>
      <c r="F9075" t="s">
        <v>4923</v>
      </c>
    </row>
    <row r="9076" spans="2:6" x14ac:dyDescent="0.25">
      <c r="B9076" t="s">
        <v>10497</v>
      </c>
      <c r="C9076" t="s">
        <v>5252</v>
      </c>
      <c r="D9076" t="s">
        <v>10496</v>
      </c>
      <c r="E9076" t="s">
        <v>5252</v>
      </c>
      <c r="F9076" t="s">
        <v>4923</v>
      </c>
    </row>
    <row r="9077" spans="2:6" x14ac:dyDescent="0.25">
      <c r="B9077" t="s">
        <v>10495</v>
      </c>
      <c r="C9077" t="s">
        <v>5252</v>
      </c>
      <c r="D9077" t="s">
        <v>10494</v>
      </c>
      <c r="E9077" t="s">
        <v>5252</v>
      </c>
      <c r="F9077" t="s">
        <v>4923</v>
      </c>
    </row>
    <row r="9078" spans="2:6" x14ac:dyDescent="0.25">
      <c r="B9078" t="s">
        <v>10493</v>
      </c>
      <c r="C9078" t="s">
        <v>5252</v>
      </c>
      <c r="D9078" t="s">
        <v>10492</v>
      </c>
      <c r="E9078" t="s">
        <v>5252</v>
      </c>
      <c r="F9078" t="s">
        <v>4923</v>
      </c>
    </row>
    <row r="9079" spans="2:6" x14ac:dyDescent="0.25">
      <c r="B9079" t="s">
        <v>10491</v>
      </c>
      <c r="C9079" t="s">
        <v>5252</v>
      </c>
      <c r="D9079" t="s">
        <v>10490</v>
      </c>
      <c r="E9079" t="s">
        <v>5252</v>
      </c>
      <c r="F9079" t="s">
        <v>4923</v>
      </c>
    </row>
    <row r="9080" spans="2:6" x14ac:dyDescent="0.25">
      <c r="B9080" t="s">
        <v>10489</v>
      </c>
      <c r="C9080" t="s">
        <v>5252</v>
      </c>
      <c r="D9080" t="s">
        <v>10488</v>
      </c>
      <c r="E9080" t="s">
        <v>5252</v>
      </c>
      <c r="F9080" t="s">
        <v>4923</v>
      </c>
    </row>
    <row r="9081" spans="2:6" x14ac:dyDescent="0.25">
      <c r="B9081" t="s">
        <v>10487</v>
      </c>
      <c r="C9081" t="s">
        <v>5252</v>
      </c>
      <c r="D9081" t="s">
        <v>10486</v>
      </c>
      <c r="E9081" t="s">
        <v>5252</v>
      </c>
      <c r="F9081" t="s">
        <v>4923</v>
      </c>
    </row>
    <row r="9082" spans="2:6" x14ac:dyDescent="0.25">
      <c r="B9082" t="s">
        <v>10485</v>
      </c>
      <c r="C9082" t="s">
        <v>5252</v>
      </c>
      <c r="D9082" t="s">
        <v>10484</v>
      </c>
      <c r="E9082" t="s">
        <v>5252</v>
      </c>
      <c r="F9082" t="s">
        <v>4923</v>
      </c>
    </row>
    <row r="9083" spans="2:6" x14ac:dyDescent="0.25">
      <c r="B9083" t="s">
        <v>10483</v>
      </c>
      <c r="C9083" t="s">
        <v>5252</v>
      </c>
      <c r="D9083" t="s">
        <v>10482</v>
      </c>
      <c r="E9083" t="s">
        <v>5252</v>
      </c>
      <c r="F9083" t="s">
        <v>4923</v>
      </c>
    </row>
    <row r="9084" spans="2:6" x14ac:dyDescent="0.25">
      <c r="B9084" t="s">
        <v>10481</v>
      </c>
      <c r="C9084" t="s">
        <v>5252</v>
      </c>
      <c r="D9084" t="s">
        <v>10480</v>
      </c>
      <c r="E9084" t="s">
        <v>5252</v>
      </c>
      <c r="F9084" t="s">
        <v>4923</v>
      </c>
    </row>
    <row r="9085" spans="2:6" x14ac:dyDescent="0.25">
      <c r="B9085" t="s">
        <v>10479</v>
      </c>
      <c r="C9085" t="s">
        <v>5252</v>
      </c>
      <c r="D9085" t="s">
        <v>10478</v>
      </c>
      <c r="E9085" t="s">
        <v>5252</v>
      </c>
      <c r="F9085" t="s">
        <v>4923</v>
      </c>
    </row>
    <row r="9086" spans="2:6" x14ac:dyDescent="0.25">
      <c r="B9086" t="s">
        <v>10477</v>
      </c>
      <c r="C9086" t="s">
        <v>5252</v>
      </c>
      <c r="D9086" t="s">
        <v>10476</v>
      </c>
      <c r="E9086" t="s">
        <v>5252</v>
      </c>
      <c r="F9086" t="s">
        <v>4923</v>
      </c>
    </row>
    <row r="9087" spans="2:6" x14ac:dyDescent="0.25">
      <c r="B9087" t="s">
        <v>10475</v>
      </c>
      <c r="C9087" t="s">
        <v>5252</v>
      </c>
      <c r="D9087" t="s">
        <v>10474</v>
      </c>
      <c r="E9087" t="s">
        <v>5252</v>
      </c>
      <c r="F9087" t="s">
        <v>4923</v>
      </c>
    </row>
    <row r="9088" spans="2:6" x14ac:dyDescent="0.25">
      <c r="B9088" t="s">
        <v>10473</v>
      </c>
      <c r="C9088" t="s">
        <v>5252</v>
      </c>
      <c r="D9088" t="s">
        <v>10472</v>
      </c>
      <c r="E9088" t="s">
        <v>5252</v>
      </c>
      <c r="F9088" t="s">
        <v>4923</v>
      </c>
    </row>
    <row r="9089" spans="2:6" x14ac:dyDescent="0.25">
      <c r="B9089" t="s">
        <v>10471</v>
      </c>
      <c r="C9089" t="s">
        <v>5252</v>
      </c>
      <c r="D9089" t="s">
        <v>10470</v>
      </c>
      <c r="E9089" t="s">
        <v>5252</v>
      </c>
      <c r="F9089" t="s">
        <v>4923</v>
      </c>
    </row>
    <row r="9090" spans="2:6" x14ac:dyDescent="0.25">
      <c r="B9090" t="s">
        <v>10469</v>
      </c>
      <c r="C9090" t="s">
        <v>5252</v>
      </c>
      <c r="D9090" t="s">
        <v>10468</v>
      </c>
      <c r="E9090" t="s">
        <v>5252</v>
      </c>
      <c r="F9090" t="s">
        <v>4923</v>
      </c>
    </row>
    <row r="9091" spans="2:6" x14ac:dyDescent="0.25">
      <c r="B9091" t="s">
        <v>10467</v>
      </c>
      <c r="C9091" t="s">
        <v>5252</v>
      </c>
      <c r="D9091" t="s">
        <v>10466</v>
      </c>
      <c r="E9091" t="s">
        <v>5252</v>
      </c>
      <c r="F9091" t="s">
        <v>4923</v>
      </c>
    </row>
    <row r="9092" spans="2:6" x14ac:dyDescent="0.25">
      <c r="B9092" t="s">
        <v>10465</v>
      </c>
      <c r="C9092" t="s">
        <v>5252</v>
      </c>
      <c r="D9092" t="s">
        <v>10464</v>
      </c>
      <c r="E9092" t="s">
        <v>5252</v>
      </c>
      <c r="F9092" t="s">
        <v>4923</v>
      </c>
    </row>
    <row r="9093" spans="2:6" x14ac:dyDescent="0.25">
      <c r="B9093" t="s">
        <v>10463</v>
      </c>
      <c r="C9093" t="s">
        <v>5252</v>
      </c>
      <c r="D9093" t="s">
        <v>10462</v>
      </c>
      <c r="E9093" t="s">
        <v>5252</v>
      </c>
      <c r="F9093" t="s">
        <v>4923</v>
      </c>
    </row>
    <row r="9094" spans="2:6" x14ac:dyDescent="0.25">
      <c r="B9094" t="s">
        <v>10461</v>
      </c>
      <c r="C9094" t="s">
        <v>5252</v>
      </c>
      <c r="D9094" t="s">
        <v>10460</v>
      </c>
      <c r="E9094" t="s">
        <v>5252</v>
      </c>
      <c r="F9094" t="s">
        <v>4923</v>
      </c>
    </row>
    <row r="9095" spans="2:6" x14ac:dyDescent="0.25">
      <c r="B9095" t="s">
        <v>10459</v>
      </c>
      <c r="C9095" t="s">
        <v>5252</v>
      </c>
      <c r="D9095" t="s">
        <v>10458</v>
      </c>
      <c r="E9095" t="s">
        <v>5252</v>
      </c>
      <c r="F9095" t="s">
        <v>4923</v>
      </c>
    </row>
    <row r="9096" spans="2:6" x14ac:dyDescent="0.25">
      <c r="B9096" t="s">
        <v>10457</v>
      </c>
      <c r="C9096" t="s">
        <v>5252</v>
      </c>
      <c r="D9096" t="s">
        <v>10456</v>
      </c>
      <c r="E9096" t="s">
        <v>5252</v>
      </c>
      <c r="F9096" t="s">
        <v>4923</v>
      </c>
    </row>
    <row r="9097" spans="2:6" x14ac:dyDescent="0.25">
      <c r="B9097" t="s">
        <v>10455</v>
      </c>
      <c r="C9097" t="s">
        <v>5252</v>
      </c>
      <c r="D9097" t="s">
        <v>10454</v>
      </c>
      <c r="E9097" t="s">
        <v>5252</v>
      </c>
      <c r="F9097" t="s">
        <v>4923</v>
      </c>
    </row>
    <row r="9098" spans="2:6" x14ac:dyDescent="0.25">
      <c r="B9098" t="s">
        <v>10453</v>
      </c>
      <c r="C9098" t="s">
        <v>5252</v>
      </c>
      <c r="D9098" t="s">
        <v>10452</v>
      </c>
      <c r="E9098" t="s">
        <v>5252</v>
      </c>
      <c r="F9098" t="s">
        <v>4923</v>
      </c>
    </row>
    <row r="9099" spans="2:6" x14ac:dyDescent="0.25">
      <c r="B9099" t="s">
        <v>10451</v>
      </c>
      <c r="C9099" t="s">
        <v>5252</v>
      </c>
      <c r="D9099" t="s">
        <v>10450</v>
      </c>
      <c r="E9099" t="s">
        <v>5252</v>
      </c>
      <c r="F9099" t="s">
        <v>4923</v>
      </c>
    </row>
    <row r="9100" spans="2:6" x14ac:dyDescent="0.25">
      <c r="B9100" t="s">
        <v>10449</v>
      </c>
      <c r="C9100" t="s">
        <v>5252</v>
      </c>
      <c r="D9100" t="s">
        <v>10448</v>
      </c>
      <c r="E9100" t="s">
        <v>5252</v>
      </c>
      <c r="F9100" t="s">
        <v>4923</v>
      </c>
    </row>
    <row r="9101" spans="2:6" x14ac:dyDescent="0.25">
      <c r="B9101" t="s">
        <v>10447</v>
      </c>
      <c r="C9101" t="s">
        <v>5252</v>
      </c>
      <c r="D9101" t="s">
        <v>10446</v>
      </c>
      <c r="E9101" t="s">
        <v>5252</v>
      </c>
      <c r="F9101" t="s">
        <v>4923</v>
      </c>
    </row>
    <row r="9102" spans="2:6" x14ac:dyDescent="0.25">
      <c r="B9102" t="s">
        <v>10445</v>
      </c>
      <c r="C9102" t="s">
        <v>5252</v>
      </c>
      <c r="D9102" t="s">
        <v>10444</v>
      </c>
      <c r="E9102" t="s">
        <v>5252</v>
      </c>
      <c r="F9102" t="s">
        <v>4923</v>
      </c>
    </row>
    <row r="9103" spans="2:6" x14ac:dyDescent="0.25">
      <c r="B9103" t="s">
        <v>10443</v>
      </c>
      <c r="C9103" t="s">
        <v>5252</v>
      </c>
      <c r="D9103" t="s">
        <v>10442</v>
      </c>
      <c r="E9103" t="s">
        <v>5252</v>
      </c>
      <c r="F9103" t="s">
        <v>4923</v>
      </c>
    </row>
    <row r="9104" spans="2:6" x14ac:dyDescent="0.25">
      <c r="B9104" t="s">
        <v>10441</v>
      </c>
      <c r="C9104" t="s">
        <v>5252</v>
      </c>
      <c r="D9104" t="s">
        <v>10440</v>
      </c>
      <c r="E9104" t="s">
        <v>5252</v>
      </c>
      <c r="F9104" t="s">
        <v>4923</v>
      </c>
    </row>
    <row r="9105" spans="2:6" x14ac:dyDescent="0.25">
      <c r="B9105" t="s">
        <v>10439</v>
      </c>
      <c r="C9105" t="s">
        <v>5252</v>
      </c>
      <c r="D9105" t="s">
        <v>10438</v>
      </c>
      <c r="E9105" t="s">
        <v>5252</v>
      </c>
      <c r="F9105" t="s">
        <v>4923</v>
      </c>
    </row>
    <row r="9106" spans="2:6" x14ac:dyDescent="0.25">
      <c r="B9106" t="s">
        <v>10437</v>
      </c>
      <c r="C9106" t="s">
        <v>5252</v>
      </c>
      <c r="D9106" t="s">
        <v>10436</v>
      </c>
      <c r="E9106" t="s">
        <v>5252</v>
      </c>
      <c r="F9106" t="s">
        <v>4923</v>
      </c>
    </row>
    <row r="9107" spans="2:6" x14ac:dyDescent="0.25">
      <c r="B9107" t="s">
        <v>10435</v>
      </c>
      <c r="C9107" t="s">
        <v>5252</v>
      </c>
      <c r="D9107" t="s">
        <v>10434</v>
      </c>
      <c r="E9107" t="s">
        <v>5252</v>
      </c>
      <c r="F9107" t="s">
        <v>4923</v>
      </c>
    </row>
    <row r="9108" spans="2:6" x14ac:dyDescent="0.25">
      <c r="B9108" t="s">
        <v>10433</v>
      </c>
      <c r="C9108" t="s">
        <v>5252</v>
      </c>
      <c r="D9108" t="s">
        <v>10432</v>
      </c>
      <c r="E9108" t="s">
        <v>5252</v>
      </c>
      <c r="F9108" t="s">
        <v>4923</v>
      </c>
    </row>
    <row r="9109" spans="2:6" x14ac:dyDescent="0.25">
      <c r="B9109" t="s">
        <v>10431</v>
      </c>
      <c r="C9109" t="s">
        <v>5252</v>
      </c>
      <c r="D9109" t="s">
        <v>10430</v>
      </c>
      <c r="E9109" t="s">
        <v>5252</v>
      </c>
      <c r="F9109" t="s">
        <v>4923</v>
      </c>
    </row>
    <row r="9110" spans="2:6" x14ac:dyDescent="0.25">
      <c r="B9110" t="s">
        <v>10429</v>
      </c>
      <c r="C9110" t="s">
        <v>5252</v>
      </c>
      <c r="D9110" t="s">
        <v>10428</v>
      </c>
      <c r="E9110" t="s">
        <v>5252</v>
      </c>
      <c r="F9110" t="s">
        <v>4923</v>
      </c>
    </row>
    <row r="9111" spans="2:6" x14ac:dyDescent="0.25">
      <c r="B9111" t="s">
        <v>10427</v>
      </c>
      <c r="C9111" t="s">
        <v>5252</v>
      </c>
      <c r="D9111" t="s">
        <v>10426</v>
      </c>
      <c r="E9111" t="s">
        <v>5252</v>
      </c>
      <c r="F9111" t="s">
        <v>4923</v>
      </c>
    </row>
    <row r="9112" spans="2:6" x14ac:dyDescent="0.25">
      <c r="B9112" t="s">
        <v>10425</v>
      </c>
      <c r="C9112" t="s">
        <v>5252</v>
      </c>
      <c r="D9112" t="s">
        <v>10424</v>
      </c>
      <c r="E9112" t="s">
        <v>5252</v>
      </c>
      <c r="F9112" t="s">
        <v>4923</v>
      </c>
    </row>
    <row r="9113" spans="2:6" x14ac:dyDescent="0.25">
      <c r="B9113" t="s">
        <v>10423</v>
      </c>
      <c r="C9113" t="s">
        <v>5252</v>
      </c>
      <c r="D9113" t="s">
        <v>10422</v>
      </c>
      <c r="E9113" t="s">
        <v>5252</v>
      </c>
      <c r="F9113" t="s">
        <v>4923</v>
      </c>
    </row>
    <row r="9114" spans="2:6" x14ac:dyDescent="0.25">
      <c r="B9114" t="s">
        <v>10421</v>
      </c>
      <c r="C9114" t="s">
        <v>5252</v>
      </c>
      <c r="D9114" t="s">
        <v>10420</v>
      </c>
      <c r="E9114" t="s">
        <v>5252</v>
      </c>
      <c r="F9114" t="s">
        <v>4923</v>
      </c>
    </row>
    <row r="9115" spans="2:6" x14ac:dyDescent="0.25">
      <c r="B9115" t="s">
        <v>10419</v>
      </c>
      <c r="C9115" t="s">
        <v>5252</v>
      </c>
      <c r="D9115" t="s">
        <v>10418</v>
      </c>
      <c r="E9115" t="s">
        <v>5252</v>
      </c>
      <c r="F9115" t="s">
        <v>4923</v>
      </c>
    </row>
    <row r="9116" spans="2:6" x14ac:dyDescent="0.25">
      <c r="B9116" t="s">
        <v>10417</v>
      </c>
      <c r="C9116" t="s">
        <v>5252</v>
      </c>
      <c r="D9116" t="s">
        <v>10416</v>
      </c>
      <c r="E9116" t="s">
        <v>5252</v>
      </c>
      <c r="F9116" t="s">
        <v>4923</v>
      </c>
    </row>
    <row r="9117" spans="2:6" x14ac:dyDescent="0.25">
      <c r="B9117" t="s">
        <v>10415</v>
      </c>
      <c r="C9117" t="s">
        <v>5252</v>
      </c>
      <c r="D9117" t="s">
        <v>10414</v>
      </c>
      <c r="E9117" t="s">
        <v>5252</v>
      </c>
      <c r="F9117" t="s">
        <v>4923</v>
      </c>
    </row>
    <row r="9118" spans="2:6" x14ac:dyDescent="0.25">
      <c r="B9118" t="s">
        <v>10413</v>
      </c>
      <c r="C9118" t="s">
        <v>5252</v>
      </c>
      <c r="D9118" t="s">
        <v>10412</v>
      </c>
      <c r="E9118" t="s">
        <v>5252</v>
      </c>
      <c r="F9118" t="s">
        <v>4923</v>
      </c>
    </row>
    <row r="9119" spans="2:6" x14ac:dyDescent="0.25">
      <c r="B9119" t="s">
        <v>10411</v>
      </c>
      <c r="C9119" t="s">
        <v>5252</v>
      </c>
      <c r="D9119" t="s">
        <v>10410</v>
      </c>
      <c r="E9119" t="s">
        <v>5252</v>
      </c>
      <c r="F9119" t="s">
        <v>4923</v>
      </c>
    </row>
    <row r="9120" spans="2:6" x14ac:dyDescent="0.25">
      <c r="B9120" t="s">
        <v>10409</v>
      </c>
      <c r="C9120" t="s">
        <v>5252</v>
      </c>
      <c r="D9120" t="s">
        <v>10408</v>
      </c>
      <c r="E9120" t="s">
        <v>5252</v>
      </c>
      <c r="F9120" t="s">
        <v>4923</v>
      </c>
    </row>
    <row r="9121" spans="2:6" x14ac:dyDescent="0.25">
      <c r="B9121" t="s">
        <v>10407</v>
      </c>
      <c r="C9121" t="s">
        <v>5252</v>
      </c>
      <c r="D9121" t="s">
        <v>10406</v>
      </c>
      <c r="E9121" t="s">
        <v>5252</v>
      </c>
      <c r="F9121" t="s">
        <v>4923</v>
      </c>
    </row>
    <row r="9122" spans="2:6" x14ac:dyDescent="0.25">
      <c r="B9122" t="s">
        <v>10405</v>
      </c>
      <c r="C9122" t="s">
        <v>5252</v>
      </c>
      <c r="D9122" t="s">
        <v>10404</v>
      </c>
      <c r="E9122" t="s">
        <v>5252</v>
      </c>
      <c r="F9122" t="s">
        <v>4923</v>
      </c>
    </row>
    <row r="9123" spans="2:6" x14ac:dyDescent="0.25">
      <c r="B9123" t="s">
        <v>10403</v>
      </c>
      <c r="C9123" t="s">
        <v>5252</v>
      </c>
      <c r="D9123" t="s">
        <v>10402</v>
      </c>
      <c r="E9123" t="s">
        <v>5252</v>
      </c>
      <c r="F9123" t="s">
        <v>4923</v>
      </c>
    </row>
    <row r="9124" spans="2:6" x14ac:dyDescent="0.25">
      <c r="B9124" t="s">
        <v>10401</v>
      </c>
      <c r="C9124" t="s">
        <v>5252</v>
      </c>
      <c r="D9124" t="s">
        <v>10400</v>
      </c>
      <c r="E9124" t="s">
        <v>5252</v>
      </c>
      <c r="F9124" t="s">
        <v>4923</v>
      </c>
    </row>
    <row r="9125" spans="2:6" x14ac:dyDescent="0.25">
      <c r="B9125" t="s">
        <v>10399</v>
      </c>
      <c r="C9125" t="s">
        <v>5252</v>
      </c>
      <c r="D9125" t="s">
        <v>10398</v>
      </c>
      <c r="E9125" t="s">
        <v>5252</v>
      </c>
      <c r="F9125" t="s">
        <v>4923</v>
      </c>
    </row>
    <row r="9126" spans="2:6" x14ac:dyDescent="0.25">
      <c r="B9126" t="s">
        <v>10397</v>
      </c>
      <c r="C9126" t="s">
        <v>5252</v>
      </c>
      <c r="D9126" t="s">
        <v>10396</v>
      </c>
      <c r="E9126" t="s">
        <v>5252</v>
      </c>
      <c r="F9126" t="s">
        <v>4923</v>
      </c>
    </row>
    <row r="9127" spans="2:6" x14ac:dyDescent="0.25">
      <c r="B9127" t="s">
        <v>10395</v>
      </c>
      <c r="C9127" t="s">
        <v>5252</v>
      </c>
      <c r="D9127" t="s">
        <v>10394</v>
      </c>
      <c r="E9127" t="s">
        <v>5252</v>
      </c>
      <c r="F9127" t="s">
        <v>4923</v>
      </c>
    </row>
    <row r="9128" spans="2:6" x14ac:dyDescent="0.25">
      <c r="B9128" t="s">
        <v>10393</v>
      </c>
      <c r="C9128" t="s">
        <v>5252</v>
      </c>
      <c r="D9128" t="s">
        <v>10392</v>
      </c>
      <c r="E9128" t="s">
        <v>5252</v>
      </c>
      <c r="F9128" t="s">
        <v>4923</v>
      </c>
    </row>
    <row r="9129" spans="2:6" x14ac:dyDescent="0.25">
      <c r="B9129" t="s">
        <v>10391</v>
      </c>
      <c r="C9129" t="s">
        <v>5252</v>
      </c>
      <c r="D9129" t="s">
        <v>10390</v>
      </c>
      <c r="E9129" t="s">
        <v>5252</v>
      </c>
      <c r="F9129" t="s">
        <v>4923</v>
      </c>
    </row>
    <row r="9130" spans="2:6" x14ac:dyDescent="0.25">
      <c r="B9130" t="s">
        <v>10389</v>
      </c>
      <c r="C9130" t="s">
        <v>5252</v>
      </c>
      <c r="D9130" t="s">
        <v>10388</v>
      </c>
      <c r="E9130" t="s">
        <v>5252</v>
      </c>
      <c r="F9130" t="s">
        <v>4923</v>
      </c>
    </row>
    <row r="9131" spans="2:6" x14ac:dyDescent="0.25">
      <c r="B9131" t="s">
        <v>10387</v>
      </c>
      <c r="C9131" t="s">
        <v>5252</v>
      </c>
      <c r="D9131" t="s">
        <v>10386</v>
      </c>
      <c r="E9131" t="s">
        <v>5252</v>
      </c>
      <c r="F9131" t="s">
        <v>4923</v>
      </c>
    </row>
    <row r="9132" spans="2:6" x14ac:dyDescent="0.25">
      <c r="B9132" t="s">
        <v>10385</v>
      </c>
      <c r="C9132" t="s">
        <v>5252</v>
      </c>
      <c r="D9132" t="s">
        <v>10384</v>
      </c>
      <c r="E9132" t="s">
        <v>5252</v>
      </c>
      <c r="F9132" t="s">
        <v>4923</v>
      </c>
    </row>
    <row r="9133" spans="2:6" x14ac:dyDescent="0.25">
      <c r="B9133" t="s">
        <v>10383</v>
      </c>
      <c r="C9133" t="s">
        <v>5252</v>
      </c>
      <c r="D9133" t="s">
        <v>10382</v>
      </c>
      <c r="E9133" t="s">
        <v>5252</v>
      </c>
      <c r="F9133" t="s">
        <v>4923</v>
      </c>
    </row>
    <row r="9134" spans="2:6" x14ac:dyDescent="0.25">
      <c r="B9134" t="s">
        <v>10381</v>
      </c>
      <c r="C9134" t="s">
        <v>5252</v>
      </c>
      <c r="D9134" t="s">
        <v>10380</v>
      </c>
      <c r="E9134" t="s">
        <v>5252</v>
      </c>
      <c r="F9134" t="s">
        <v>4923</v>
      </c>
    </row>
    <row r="9135" spans="2:6" x14ac:dyDescent="0.25">
      <c r="B9135" t="s">
        <v>10379</v>
      </c>
      <c r="C9135" t="s">
        <v>5252</v>
      </c>
      <c r="D9135" t="s">
        <v>10378</v>
      </c>
      <c r="E9135" t="s">
        <v>5252</v>
      </c>
      <c r="F9135" t="s">
        <v>4923</v>
      </c>
    </row>
    <row r="9136" spans="2:6" x14ac:dyDescent="0.25">
      <c r="B9136" t="s">
        <v>10377</v>
      </c>
      <c r="C9136" t="s">
        <v>5252</v>
      </c>
      <c r="D9136" t="s">
        <v>10376</v>
      </c>
      <c r="E9136" t="s">
        <v>5252</v>
      </c>
      <c r="F9136" t="s">
        <v>4923</v>
      </c>
    </row>
    <row r="9137" spans="2:6" x14ac:dyDescent="0.25">
      <c r="B9137" t="s">
        <v>10375</v>
      </c>
      <c r="C9137" t="s">
        <v>5252</v>
      </c>
      <c r="D9137" t="s">
        <v>10374</v>
      </c>
      <c r="E9137" t="s">
        <v>5252</v>
      </c>
      <c r="F9137" t="s">
        <v>4923</v>
      </c>
    </row>
    <row r="9138" spans="2:6" x14ac:dyDescent="0.25">
      <c r="B9138" t="s">
        <v>10373</v>
      </c>
      <c r="C9138" t="s">
        <v>5252</v>
      </c>
      <c r="D9138" t="s">
        <v>10372</v>
      </c>
      <c r="E9138" t="s">
        <v>5252</v>
      </c>
      <c r="F9138" t="s">
        <v>4923</v>
      </c>
    </row>
    <row r="9139" spans="2:6" x14ac:dyDescent="0.25">
      <c r="B9139" t="s">
        <v>10371</v>
      </c>
      <c r="C9139" t="s">
        <v>5252</v>
      </c>
      <c r="D9139" t="s">
        <v>10370</v>
      </c>
      <c r="E9139" t="s">
        <v>5252</v>
      </c>
      <c r="F9139" t="s">
        <v>4923</v>
      </c>
    </row>
    <row r="9140" spans="2:6" x14ac:dyDescent="0.25">
      <c r="B9140" t="s">
        <v>10369</v>
      </c>
      <c r="C9140" t="s">
        <v>5252</v>
      </c>
      <c r="D9140" t="s">
        <v>10368</v>
      </c>
      <c r="E9140" t="s">
        <v>5252</v>
      </c>
      <c r="F9140" t="s">
        <v>4923</v>
      </c>
    </row>
    <row r="9141" spans="2:6" x14ac:dyDescent="0.25">
      <c r="B9141" t="s">
        <v>10367</v>
      </c>
      <c r="C9141" t="s">
        <v>5252</v>
      </c>
      <c r="D9141" t="s">
        <v>10366</v>
      </c>
      <c r="E9141" t="s">
        <v>5252</v>
      </c>
      <c r="F9141" t="s">
        <v>4923</v>
      </c>
    </row>
    <row r="9142" spans="2:6" x14ac:dyDescent="0.25">
      <c r="B9142" t="s">
        <v>10365</v>
      </c>
      <c r="C9142" t="s">
        <v>5252</v>
      </c>
      <c r="D9142" t="s">
        <v>10364</v>
      </c>
      <c r="E9142" t="s">
        <v>5252</v>
      </c>
      <c r="F9142" t="s">
        <v>4923</v>
      </c>
    </row>
    <row r="9143" spans="2:6" x14ac:dyDescent="0.25">
      <c r="B9143" t="s">
        <v>10363</v>
      </c>
      <c r="C9143" t="s">
        <v>5252</v>
      </c>
      <c r="D9143" t="s">
        <v>10362</v>
      </c>
      <c r="E9143" t="s">
        <v>5252</v>
      </c>
      <c r="F9143" t="s">
        <v>4923</v>
      </c>
    </row>
    <row r="9144" spans="2:6" x14ac:dyDescent="0.25">
      <c r="B9144" t="s">
        <v>10361</v>
      </c>
      <c r="C9144" t="s">
        <v>5252</v>
      </c>
      <c r="D9144" t="s">
        <v>10360</v>
      </c>
      <c r="E9144" t="s">
        <v>5252</v>
      </c>
      <c r="F9144" t="s">
        <v>4923</v>
      </c>
    </row>
    <row r="9145" spans="2:6" x14ac:dyDescent="0.25">
      <c r="B9145" t="s">
        <v>10359</v>
      </c>
      <c r="C9145" t="s">
        <v>5252</v>
      </c>
      <c r="D9145" t="s">
        <v>10358</v>
      </c>
      <c r="E9145" t="s">
        <v>5252</v>
      </c>
      <c r="F9145" t="s">
        <v>4923</v>
      </c>
    </row>
    <row r="9146" spans="2:6" x14ac:dyDescent="0.25">
      <c r="B9146" t="s">
        <v>10357</v>
      </c>
      <c r="C9146" t="s">
        <v>5252</v>
      </c>
      <c r="D9146" t="s">
        <v>10356</v>
      </c>
      <c r="E9146" t="s">
        <v>5252</v>
      </c>
      <c r="F9146" t="s">
        <v>4923</v>
      </c>
    </row>
    <row r="9147" spans="2:6" x14ac:dyDescent="0.25">
      <c r="B9147" t="s">
        <v>10355</v>
      </c>
      <c r="C9147" t="s">
        <v>5252</v>
      </c>
      <c r="D9147" t="s">
        <v>10354</v>
      </c>
      <c r="E9147" t="s">
        <v>5252</v>
      </c>
      <c r="F9147" t="s">
        <v>4923</v>
      </c>
    </row>
    <row r="9148" spans="2:6" x14ac:dyDescent="0.25">
      <c r="B9148" t="s">
        <v>10353</v>
      </c>
      <c r="C9148" t="s">
        <v>5252</v>
      </c>
      <c r="D9148" t="s">
        <v>10352</v>
      </c>
      <c r="E9148" t="s">
        <v>5252</v>
      </c>
      <c r="F9148" t="s">
        <v>4923</v>
      </c>
    </row>
    <row r="9149" spans="2:6" x14ac:dyDescent="0.25">
      <c r="B9149" t="s">
        <v>10351</v>
      </c>
      <c r="C9149" t="s">
        <v>5252</v>
      </c>
      <c r="D9149" t="s">
        <v>10350</v>
      </c>
      <c r="E9149" t="s">
        <v>5252</v>
      </c>
      <c r="F9149" t="s">
        <v>4923</v>
      </c>
    </row>
    <row r="9150" spans="2:6" x14ac:dyDescent="0.25">
      <c r="B9150" t="s">
        <v>10349</v>
      </c>
      <c r="C9150" t="s">
        <v>5252</v>
      </c>
      <c r="D9150" t="s">
        <v>10348</v>
      </c>
      <c r="E9150" t="s">
        <v>5252</v>
      </c>
      <c r="F9150" t="s">
        <v>4923</v>
      </c>
    </row>
    <row r="9151" spans="2:6" x14ac:dyDescent="0.25">
      <c r="B9151" t="s">
        <v>10347</v>
      </c>
      <c r="C9151" t="s">
        <v>5252</v>
      </c>
      <c r="D9151" t="s">
        <v>10346</v>
      </c>
      <c r="E9151" t="s">
        <v>5252</v>
      </c>
      <c r="F9151" t="s">
        <v>4923</v>
      </c>
    </row>
    <row r="9152" spans="2:6" x14ac:dyDescent="0.25">
      <c r="B9152" t="s">
        <v>10345</v>
      </c>
      <c r="C9152" t="s">
        <v>5252</v>
      </c>
      <c r="D9152" t="s">
        <v>10344</v>
      </c>
      <c r="E9152" t="s">
        <v>5252</v>
      </c>
      <c r="F9152" t="s">
        <v>4923</v>
      </c>
    </row>
    <row r="9153" spans="2:6" x14ac:dyDescent="0.25">
      <c r="B9153" t="s">
        <v>10343</v>
      </c>
      <c r="C9153" t="s">
        <v>5252</v>
      </c>
      <c r="D9153" t="s">
        <v>10342</v>
      </c>
      <c r="E9153" t="s">
        <v>5252</v>
      </c>
      <c r="F9153" t="s">
        <v>4923</v>
      </c>
    </row>
    <row r="9154" spans="2:6" x14ac:dyDescent="0.25">
      <c r="B9154" t="s">
        <v>10341</v>
      </c>
      <c r="C9154" t="s">
        <v>5252</v>
      </c>
      <c r="D9154" t="s">
        <v>10340</v>
      </c>
      <c r="E9154" t="s">
        <v>5252</v>
      </c>
      <c r="F9154" t="s">
        <v>4923</v>
      </c>
    </row>
    <row r="9155" spans="2:6" x14ac:dyDescent="0.25">
      <c r="B9155" t="s">
        <v>10339</v>
      </c>
      <c r="C9155" t="s">
        <v>5252</v>
      </c>
      <c r="D9155" t="s">
        <v>10338</v>
      </c>
      <c r="E9155" t="s">
        <v>5252</v>
      </c>
      <c r="F9155" t="s">
        <v>4923</v>
      </c>
    </row>
    <row r="9156" spans="2:6" x14ac:dyDescent="0.25">
      <c r="B9156" t="s">
        <v>10337</v>
      </c>
      <c r="C9156" t="s">
        <v>5252</v>
      </c>
      <c r="D9156" t="s">
        <v>10336</v>
      </c>
      <c r="E9156" t="s">
        <v>5252</v>
      </c>
      <c r="F9156" t="s">
        <v>4923</v>
      </c>
    </row>
    <row r="9157" spans="2:6" x14ac:dyDescent="0.25">
      <c r="B9157" t="s">
        <v>10335</v>
      </c>
      <c r="C9157" t="s">
        <v>5252</v>
      </c>
      <c r="D9157" t="s">
        <v>10334</v>
      </c>
      <c r="E9157" t="s">
        <v>5252</v>
      </c>
      <c r="F9157" t="s">
        <v>4923</v>
      </c>
    </row>
    <row r="9158" spans="2:6" x14ac:dyDescent="0.25">
      <c r="B9158" t="s">
        <v>10333</v>
      </c>
      <c r="C9158" t="s">
        <v>5252</v>
      </c>
      <c r="D9158" t="s">
        <v>10332</v>
      </c>
      <c r="E9158" t="s">
        <v>5252</v>
      </c>
      <c r="F9158" t="s">
        <v>4923</v>
      </c>
    </row>
    <row r="9159" spans="2:6" x14ac:dyDescent="0.25">
      <c r="B9159" t="s">
        <v>10331</v>
      </c>
      <c r="C9159" t="s">
        <v>5252</v>
      </c>
      <c r="D9159" t="s">
        <v>10330</v>
      </c>
      <c r="E9159" t="s">
        <v>5252</v>
      </c>
      <c r="F9159" t="s">
        <v>4923</v>
      </c>
    </row>
    <row r="9160" spans="2:6" x14ac:dyDescent="0.25">
      <c r="B9160" t="s">
        <v>10329</v>
      </c>
      <c r="C9160" t="s">
        <v>5252</v>
      </c>
      <c r="D9160" t="s">
        <v>10328</v>
      </c>
      <c r="E9160" t="s">
        <v>5252</v>
      </c>
      <c r="F9160" t="s">
        <v>4923</v>
      </c>
    </row>
    <row r="9161" spans="2:6" x14ac:dyDescent="0.25">
      <c r="B9161" t="s">
        <v>10327</v>
      </c>
      <c r="C9161" t="s">
        <v>5252</v>
      </c>
      <c r="D9161" t="s">
        <v>10326</v>
      </c>
      <c r="E9161" t="s">
        <v>5252</v>
      </c>
      <c r="F9161" t="s">
        <v>4923</v>
      </c>
    </row>
    <row r="9162" spans="2:6" x14ac:dyDescent="0.25">
      <c r="B9162" t="s">
        <v>10325</v>
      </c>
      <c r="C9162" t="s">
        <v>5252</v>
      </c>
      <c r="D9162" t="s">
        <v>10324</v>
      </c>
      <c r="E9162" t="s">
        <v>5252</v>
      </c>
      <c r="F9162" t="s">
        <v>4923</v>
      </c>
    </row>
    <row r="9163" spans="2:6" x14ac:dyDescent="0.25">
      <c r="B9163" t="s">
        <v>10323</v>
      </c>
      <c r="C9163" t="s">
        <v>5252</v>
      </c>
      <c r="D9163" t="s">
        <v>10322</v>
      </c>
      <c r="E9163" t="s">
        <v>5252</v>
      </c>
      <c r="F9163" t="s">
        <v>4923</v>
      </c>
    </row>
    <row r="9164" spans="2:6" x14ac:dyDescent="0.25">
      <c r="B9164" t="s">
        <v>10321</v>
      </c>
      <c r="C9164" t="s">
        <v>5252</v>
      </c>
      <c r="D9164" t="s">
        <v>10320</v>
      </c>
      <c r="E9164" t="s">
        <v>5252</v>
      </c>
      <c r="F9164" t="s">
        <v>4923</v>
      </c>
    </row>
    <row r="9165" spans="2:6" x14ac:dyDescent="0.25">
      <c r="B9165" t="s">
        <v>10319</v>
      </c>
      <c r="C9165" t="s">
        <v>5252</v>
      </c>
      <c r="D9165" t="s">
        <v>10318</v>
      </c>
      <c r="E9165" t="s">
        <v>5252</v>
      </c>
      <c r="F9165" t="s">
        <v>4923</v>
      </c>
    </row>
    <row r="9166" spans="2:6" x14ac:dyDescent="0.25">
      <c r="B9166" t="s">
        <v>10317</v>
      </c>
      <c r="C9166" t="s">
        <v>5252</v>
      </c>
      <c r="D9166" t="s">
        <v>10316</v>
      </c>
      <c r="E9166" t="s">
        <v>5252</v>
      </c>
      <c r="F9166" t="s">
        <v>4923</v>
      </c>
    </row>
    <row r="9167" spans="2:6" x14ac:dyDescent="0.25">
      <c r="B9167" t="s">
        <v>10315</v>
      </c>
      <c r="C9167" t="s">
        <v>5252</v>
      </c>
      <c r="D9167" t="s">
        <v>10314</v>
      </c>
      <c r="E9167" t="s">
        <v>5252</v>
      </c>
      <c r="F9167" t="s">
        <v>4923</v>
      </c>
    </row>
    <row r="9168" spans="2:6" x14ac:dyDescent="0.25">
      <c r="B9168" t="s">
        <v>10313</v>
      </c>
      <c r="C9168" t="s">
        <v>5252</v>
      </c>
      <c r="D9168" t="s">
        <v>10312</v>
      </c>
      <c r="E9168" t="s">
        <v>5252</v>
      </c>
      <c r="F9168" t="s">
        <v>4923</v>
      </c>
    </row>
    <row r="9169" spans="2:6" x14ac:dyDescent="0.25">
      <c r="B9169" t="s">
        <v>10311</v>
      </c>
      <c r="C9169" t="s">
        <v>5252</v>
      </c>
      <c r="D9169" t="s">
        <v>10310</v>
      </c>
      <c r="E9169" t="s">
        <v>5252</v>
      </c>
      <c r="F9169" t="s">
        <v>4923</v>
      </c>
    </row>
    <row r="9170" spans="2:6" x14ac:dyDescent="0.25">
      <c r="B9170" t="s">
        <v>10309</v>
      </c>
      <c r="C9170" t="s">
        <v>5252</v>
      </c>
      <c r="D9170" t="s">
        <v>10308</v>
      </c>
      <c r="E9170" t="s">
        <v>5252</v>
      </c>
      <c r="F9170" t="s">
        <v>4923</v>
      </c>
    </row>
    <row r="9171" spans="2:6" x14ac:dyDescent="0.25">
      <c r="B9171" t="s">
        <v>10307</v>
      </c>
      <c r="C9171" t="s">
        <v>5252</v>
      </c>
      <c r="D9171" t="s">
        <v>10306</v>
      </c>
      <c r="E9171" t="s">
        <v>5252</v>
      </c>
      <c r="F9171" t="s">
        <v>4923</v>
      </c>
    </row>
    <row r="9172" spans="2:6" x14ac:dyDescent="0.25">
      <c r="B9172" t="s">
        <v>10305</v>
      </c>
      <c r="C9172" t="s">
        <v>5252</v>
      </c>
      <c r="D9172" t="s">
        <v>10304</v>
      </c>
      <c r="E9172" t="s">
        <v>5252</v>
      </c>
      <c r="F9172" t="s">
        <v>4923</v>
      </c>
    </row>
    <row r="9173" spans="2:6" x14ac:dyDescent="0.25">
      <c r="B9173" t="s">
        <v>10303</v>
      </c>
      <c r="C9173" t="s">
        <v>5252</v>
      </c>
      <c r="D9173" t="s">
        <v>10302</v>
      </c>
      <c r="E9173" t="s">
        <v>5252</v>
      </c>
      <c r="F9173" t="s">
        <v>4923</v>
      </c>
    </row>
    <row r="9174" spans="2:6" x14ac:dyDescent="0.25">
      <c r="B9174" t="s">
        <v>10301</v>
      </c>
      <c r="C9174" t="s">
        <v>5252</v>
      </c>
      <c r="D9174" t="s">
        <v>10300</v>
      </c>
      <c r="E9174" t="s">
        <v>5252</v>
      </c>
      <c r="F9174" t="s">
        <v>4923</v>
      </c>
    </row>
    <row r="9175" spans="2:6" x14ac:dyDescent="0.25">
      <c r="B9175" t="s">
        <v>10299</v>
      </c>
      <c r="C9175" t="s">
        <v>5252</v>
      </c>
      <c r="D9175" t="s">
        <v>10298</v>
      </c>
      <c r="E9175" t="s">
        <v>5252</v>
      </c>
      <c r="F9175" t="s">
        <v>4923</v>
      </c>
    </row>
    <row r="9176" spans="2:6" x14ac:dyDescent="0.25">
      <c r="B9176" t="s">
        <v>10297</v>
      </c>
      <c r="C9176" t="s">
        <v>5252</v>
      </c>
      <c r="D9176" t="s">
        <v>10296</v>
      </c>
      <c r="E9176" t="s">
        <v>5252</v>
      </c>
      <c r="F9176" t="s">
        <v>4923</v>
      </c>
    </row>
    <row r="9177" spans="2:6" x14ac:dyDescent="0.25">
      <c r="B9177" t="s">
        <v>10295</v>
      </c>
      <c r="C9177" t="s">
        <v>5252</v>
      </c>
      <c r="D9177" t="s">
        <v>10294</v>
      </c>
      <c r="E9177" t="s">
        <v>5252</v>
      </c>
      <c r="F9177" t="s">
        <v>4923</v>
      </c>
    </row>
    <row r="9178" spans="2:6" x14ac:dyDescent="0.25">
      <c r="B9178" t="s">
        <v>10293</v>
      </c>
      <c r="C9178" t="s">
        <v>5252</v>
      </c>
      <c r="D9178" t="s">
        <v>10292</v>
      </c>
      <c r="E9178" t="s">
        <v>5252</v>
      </c>
      <c r="F9178" t="s">
        <v>4923</v>
      </c>
    </row>
    <row r="9179" spans="2:6" x14ac:dyDescent="0.25">
      <c r="B9179" t="s">
        <v>10291</v>
      </c>
      <c r="C9179" t="s">
        <v>5252</v>
      </c>
      <c r="D9179" t="s">
        <v>10290</v>
      </c>
      <c r="E9179" t="s">
        <v>5252</v>
      </c>
      <c r="F9179" t="s">
        <v>4923</v>
      </c>
    </row>
    <row r="9180" spans="2:6" x14ac:dyDescent="0.25">
      <c r="B9180" t="s">
        <v>10289</v>
      </c>
      <c r="C9180" t="s">
        <v>5252</v>
      </c>
      <c r="D9180" t="s">
        <v>10288</v>
      </c>
      <c r="E9180" t="s">
        <v>5252</v>
      </c>
      <c r="F9180" t="s">
        <v>4923</v>
      </c>
    </row>
    <row r="9181" spans="2:6" x14ac:dyDescent="0.25">
      <c r="B9181" t="s">
        <v>10287</v>
      </c>
      <c r="C9181" t="s">
        <v>5252</v>
      </c>
      <c r="D9181" t="s">
        <v>10286</v>
      </c>
      <c r="E9181" t="s">
        <v>5252</v>
      </c>
      <c r="F9181" t="s">
        <v>4923</v>
      </c>
    </row>
    <row r="9182" spans="2:6" x14ac:dyDescent="0.25">
      <c r="B9182" t="s">
        <v>10285</v>
      </c>
      <c r="C9182" t="s">
        <v>5252</v>
      </c>
      <c r="D9182" t="s">
        <v>10284</v>
      </c>
      <c r="E9182" t="s">
        <v>5252</v>
      </c>
      <c r="F9182" t="s">
        <v>4923</v>
      </c>
    </row>
    <row r="9183" spans="2:6" x14ac:dyDescent="0.25">
      <c r="B9183" t="s">
        <v>10283</v>
      </c>
      <c r="C9183" t="s">
        <v>5252</v>
      </c>
      <c r="D9183" t="s">
        <v>10282</v>
      </c>
      <c r="E9183" t="s">
        <v>5252</v>
      </c>
      <c r="F9183" t="s">
        <v>4923</v>
      </c>
    </row>
    <row r="9184" spans="2:6" x14ac:dyDescent="0.25">
      <c r="B9184" t="s">
        <v>10281</v>
      </c>
      <c r="C9184" t="s">
        <v>5252</v>
      </c>
      <c r="D9184" t="s">
        <v>10280</v>
      </c>
      <c r="E9184" t="s">
        <v>5252</v>
      </c>
      <c r="F9184" t="s">
        <v>4923</v>
      </c>
    </row>
    <row r="9185" spans="2:6" x14ac:dyDescent="0.25">
      <c r="B9185" t="s">
        <v>10279</v>
      </c>
      <c r="C9185" t="s">
        <v>5252</v>
      </c>
      <c r="D9185" t="s">
        <v>10278</v>
      </c>
      <c r="E9185" t="s">
        <v>5252</v>
      </c>
      <c r="F9185" t="s">
        <v>4923</v>
      </c>
    </row>
    <row r="9186" spans="2:6" x14ac:dyDescent="0.25">
      <c r="B9186" t="s">
        <v>10277</v>
      </c>
      <c r="C9186" t="s">
        <v>5252</v>
      </c>
      <c r="D9186" t="s">
        <v>10276</v>
      </c>
      <c r="E9186" t="s">
        <v>5252</v>
      </c>
      <c r="F9186" t="s">
        <v>4923</v>
      </c>
    </row>
    <row r="9187" spans="2:6" x14ac:dyDescent="0.25">
      <c r="B9187" t="s">
        <v>10275</v>
      </c>
      <c r="C9187" t="s">
        <v>5252</v>
      </c>
      <c r="D9187" t="s">
        <v>10274</v>
      </c>
      <c r="E9187" t="s">
        <v>5252</v>
      </c>
      <c r="F9187" t="s">
        <v>4923</v>
      </c>
    </row>
    <row r="9188" spans="2:6" x14ac:dyDescent="0.25">
      <c r="B9188" t="s">
        <v>10273</v>
      </c>
      <c r="C9188" t="s">
        <v>5252</v>
      </c>
      <c r="D9188" t="s">
        <v>10272</v>
      </c>
      <c r="E9188" t="s">
        <v>5252</v>
      </c>
      <c r="F9188" t="s">
        <v>4923</v>
      </c>
    </row>
    <row r="9189" spans="2:6" x14ac:dyDescent="0.25">
      <c r="B9189" t="s">
        <v>10271</v>
      </c>
      <c r="C9189" t="s">
        <v>5252</v>
      </c>
      <c r="D9189" t="s">
        <v>10270</v>
      </c>
      <c r="E9189" t="s">
        <v>5252</v>
      </c>
      <c r="F9189" t="s">
        <v>4923</v>
      </c>
    </row>
    <row r="9190" spans="2:6" x14ac:dyDescent="0.25">
      <c r="B9190" t="s">
        <v>10269</v>
      </c>
      <c r="C9190" t="s">
        <v>5252</v>
      </c>
      <c r="D9190" t="s">
        <v>10268</v>
      </c>
      <c r="E9190" t="s">
        <v>5252</v>
      </c>
      <c r="F9190" t="s">
        <v>4923</v>
      </c>
    </row>
    <row r="9191" spans="2:6" x14ac:dyDescent="0.25">
      <c r="B9191" t="s">
        <v>10267</v>
      </c>
      <c r="C9191" t="s">
        <v>5252</v>
      </c>
      <c r="D9191" t="s">
        <v>10266</v>
      </c>
      <c r="E9191" t="s">
        <v>5252</v>
      </c>
      <c r="F9191" t="s">
        <v>4923</v>
      </c>
    </row>
    <row r="9192" spans="2:6" x14ac:dyDescent="0.25">
      <c r="B9192" t="s">
        <v>10265</v>
      </c>
      <c r="C9192" t="s">
        <v>5252</v>
      </c>
      <c r="D9192" t="s">
        <v>10264</v>
      </c>
      <c r="E9192" t="s">
        <v>5252</v>
      </c>
      <c r="F9192" t="s">
        <v>4923</v>
      </c>
    </row>
    <row r="9193" spans="2:6" x14ac:dyDescent="0.25">
      <c r="B9193" t="s">
        <v>10263</v>
      </c>
      <c r="C9193" t="s">
        <v>5252</v>
      </c>
      <c r="D9193" t="s">
        <v>10262</v>
      </c>
      <c r="E9193" t="s">
        <v>5252</v>
      </c>
      <c r="F9193" t="s">
        <v>4923</v>
      </c>
    </row>
    <row r="9194" spans="2:6" x14ac:dyDescent="0.25">
      <c r="B9194" t="s">
        <v>10261</v>
      </c>
      <c r="C9194" t="s">
        <v>5252</v>
      </c>
      <c r="D9194" t="s">
        <v>10260</v>
      </c>
      <c r="E9194" t="s">
        <v>5252</v>
      </c>
      <c r="F9194" t="s">
        <v>4923</v>
      </c>
    </row>
    <row r="9195" spans="2:6" x14ac:dyDescent="0.25">
      <c r="B9195" t="s">
        <v>10259</v>
      </c>
      <c r="C9195" t="s">
        <v>5252</v>
      </c>
      <c r="D9195" t="s">
        <v>10258</v>
      </c>
      <c r="E9195" t="s">
        <v>5252</v>
      </c>
      <c r="F9195" t="s">
        <v>4923</v>
      </c>
    </row>
    <row r="9196" spans="2:6" x14ac:dyDescent="0.25">
      <c r="B9196" t="s">
        <v>10257</v>
      </c>
      <c r="C9196" t="s">
        <v>5252</v>
      </c>
      <c r="D9196" t="s">
        <v>10256</v>
      </c>
      <c r="E9196" t="s">
        <v>5252</v>
      </c>
      <c r="F9196" t="s">
        <v>4923</v>
      </c>
    </row>
    <row r="9197" spans="2:6" x14ac:dyDescent="0.25">
      <c r="B9197" t="s">
        <v>10255</v>
      </c>
      <c r="C9197" t="s">
        <v>5252</v>
      </c>
      <c r="D9197" t="s">
        <v>10254</v>
      </c>
      <c r="E9197" t="s">
        <v>5252</v>
      </c>
      <c r="F9197" t="s">
        <v>4923</v>
      </c>
    </row>
    <row r="9198" spans="2:6" x14ac:dyDescent="0.25">
      <c r="B9198" t="s">
        <v>10253</v>
      </c>
      <c r="C9198" t="s">
        <v>5252</v>
      </c>
      <c r="D9198" t="s">
        <v>10252</v>
      </c>
      <c r="E9198" t="s">
        <v>5252</v>
      </c>
      <c r="F9198" t="s">
        <v>4923</v>
      </c>
    </row>
    <row r="9199" spans="2:6" x14ac:dyDescent="0.25">
      <c r="B9199" t="s">
        <v>10251</v>
      </c>
      <c r="C9199" t="s">
        <v>5252</v>
      </c>
      <c r="D9199" t="s">
        <v>10250</v>
      </c>
      <c r="E9199" t="s">
        <v>5252</v>
      </c>
      <c r="F9199" t="s">
        <v>4923</v>
      </c>
    </row>
    <row r="9200" spans="2:6" x14ac:dyDescent="0.25">
      <c r="B9200" t="s">
        <v>10249</v>
      </c>
      <c r="C9200" t="s">
        <v>5252</v>
      </c>
      <c r="D9200" t="s">
        <v>10248</v>
      </c>
      <c r="E9200" t="s">
        <v>5252</v>
      </c>
      <c r="F9200" t="s">
        <v>4923</v>
      </c>
    </row>
    <row r="9201" spans="2:6" x14ac:dyDescent="0.25">
      <c r="B9201" t="s">
        <v>10247</v>
      </c>
      <c r="C9201" t="s">
        <v>5252</v>
      </c>
      <c r="D9201" t="s">
        <v>10246</v>
      </c>
      <c r="E9201" t="s">
        <v>5252</v>
      </c>
      <c r="F9201" t="s">
        <v>4923</v>
      </c>
    </row>
    <row r="9202" spans="2:6" x14ac:dyDescent="0.25">
      <c r="B9202" t="s">
        <v>10245</v>
      </c>
      <c r="C9202" t="s">
        <v>5252</v>
      </c>
      <c r="D9202" t="s">
        <v>10244</v>
      </c>
      <c r="E9202" t="s">
        <v>5252</v>
      </c>
      <c r="F9202" t="s">
        <v>4923</v>
      </c>
    </row>
    <row r="9203" spans="2:6" x14ac:dyDescent="0.25">
      <c r="B9203" t="s">
        <v>10243</v>
      </c>
      <c r="C9203" t="s">
        <v>5252</v>
      </c>
      <c r="D9203" t="s">
        <v>10242</v>
      </c>
      <c r="E9203" t="s">
        <v>5252</v>
      </c>
      <c r="F9203" t="s">
        <v>4923</v>
      </c>
    </row>
    <row r="9204" spans="2:6" x14ac:dyDescent="0.25">
      <c r="B9204" t="s">
        <v>10241</v>
      </c>
      <c r="C9204" t="s">
        <v>5252</v>
      </c>
      <c r="D9204" t="s">
        <v>10240</v>
      </c>
      <c r="E9204" t="s">
        <v>5252</v>
      </c>
      <c r="F9204" t="s">
        <v>4923</v>
      </c>
    </row>
    <row r="9205" spans="2:6" x14ac:dyDescent="0.25">
      <c r="B9205" t="s">
        <v>10239</v>
      </c>
      <c r="C9205" t="s">
        <v>5252</v>
      </c>
      <c r="D9205" t="s">
        <v>10238</v>
      </c>
      <c r="E9205" t="s">
        <v>5252</v>
      </c>
      <c r="F9205" t="s">
        <v>4923</v>
      </c>
    </row>
    <row r="9206" spans="2:6" x14ac:dyDescent="0.25">
      <c r="B9206" t="s">
        <v>10237</v>
      </c>
      <c r="C9206" t="s">
        <v>5252</v>
      </c>
      <c r="D9206" t="s">
        <v>10236</v>
      </c>
      <c r="E9206" t="s">
        <v>5252</v>
      </c>
      <c r="F9206" t="s">
        <v>4923</v>
      </c>
    </row>
    <row r="9207" spans="2:6" x14ac:dyDescent="0.25">
      <c r="B9207" t="s">
        <v>10235</v>
      </c>
      <c r="C9207" t="s">
        <v>5252</v>
      </c>
      <c r="D9207" t="s">
        <v>10234</v>
      </c>
      <c r="E9207" t="s">
        <v>5252</v>
      </c>
      <c r="F9207" t="s">
        <v>4923</v>
      </c>
    </row>
    <row r="9208" spans="2:6" x14ac:dyDescent="0.25">
      <c r="B9208" t="s">
        <v>10233</v>
      </c>
      <c r="C9208" t="s">
        <v>5252</v>
      </c>
      <c r="D9208" t="s">
        <v>10232</v>
      </c>
      <c r="E9208" t="s">
        <v>5252</v>
      </c>
      <c r="F9208" t="s">
        <v>4923</v>
      </c>
    </row>
    <row r="9209" spans="2:6" x14ac:dyDescent="0.25">
      <c r="B9209" t="s">
        <v>10231</v>
      </c>
      <c r="C9209" t="s">
        <v>5252</v>
      </c>
      <c r="D9209" t="s">
        <v>10230</v>
      </c>
      <c r="E9209" t="s">
        <v>5252</v>
      </c>
      <c r="F9209" t="s">
        <v>4923</v>
      </c>
    </row>
    <row r="9210" spans="2:6" x14ac:dyDescent="0.25">
      <c r="B9210" t="s">
        <v>10229</v>
      </c>
      <c r="C9210" t="s">
        <v>5252</v>
      </c>
      <c r="D9210" t="s">
        <v>10228</v>
      </c>
      <c r="E9210" t="s">
        <v>5252</v>
      </c>
      <c r="F9210" t="s">
        <v>4923</v>
      </c>
    </row>
    <row r="9211" spans="2:6" x14ac:dyDescent="0.25">
      <c r="B9211" t="s">
        <v>10227</v>
      </c>
      <c r="C9211" t="s">
        <v>5252</v>
      </c>
      <c r="D9211" t="s">
        <v>10226</v>
      </c>
      <c r="E9211" t="s">
        <v>5252</v>
      </c>
      <c r="F9211" t="s">
        <v>4923</v>
      </c>
    </row>
    <row r="9212" spans="2:6" x14ac:dyDescent="0.25">
      <c r="B9212" t="s">
        <v>10225</v>
      </c>
      <c r="C9212" t="s">
        <v>5252</v>
      </c>
      <c r="D9212" t="s">
        <v>10224</v>
      </c>
      <c r="E9212" t="s">
        <v>5252</v>
      </c>
      <c r="F9212" t="s">
        <v>4923</v>
      </c>
    </row>
    <row r="9213" spans="2:6" x14ac:dyDescent="0.25">
      <c r="B9213" t="s">
        <v>10223</v>
      </c>
      <c r="C9213" t="s">
        <v>5252</v>
      </c>
      <c r="D9213" t="s">
        <v>10222</v>
      </c>
      <c r="E9213" t="s">
        <v>5252</v>
      </c>
      <c r="F9213" t="s">
        <v>4923</v>
      </c>
    </row>
    <row r="9214" spans="2:6" x14ac:dyDescent="0.25">
      <c r="B9214" t="s">
        <v>10221</v>
      </c>
      <c r="C9214" t="s">
        <v>5252</v>
      </c>
      <c r="D9214" t="s">
        <v>10220</v>
      </c>
      <c r="E9214" t="s">
        <v>5252</v>
      </c>
      <c r="F9214" t="s">
        <v>4923</v>
      </c>
    </row>
    <row r="9215" spans="2:6" x14ac:dyDescent="0.25">
      <c r="B9215" t="s">
        <v>10219</v>
      </c>
      <c r="C9215" t="s">
        <v>5252</v>
      </c>
      <c r="D9215" t="s">
        <v>10218</v>
      </c>
      <c r="E9215" t="s">
        <v>5252</v>
      </c>
      <c r="F9215" t="s">
        <v>4923</v>
      </c>
    </row>
    <row r="9216" spans="2:6" x14ac:dyDescent="0.25">
      <c r="B9216" t="s">
        <v>10217</v>
      </c>
      <c r="C9216" t="s">
        <v>5252</v>
      </c>
      <c r="D9216" t="s">
        <v>10216</v>
      </c>
      <c r="E9216" t="s">
        <v>5252</v>
      </c>
      <c r="F9216" t="s">
        <v>4923</v>
      </c>
    </row>
    <row r="9217" spans="2:6" x14ac:dyDescent="0.25">
      <c r="B9217" t="s">
        <v>10215</v>
      </c>
      <c r="C9217" t="s">
        <v>5252</v>
      </c>
      <c r="D9217" t="s">
        <v>10214</v>
      </c>
      <c r="E9217" t="s">
        <v>5252</v>
      </c>
      <c r="F9217" t="s">
        <v>4923</v>
      </c>
    </row>
    <row r="9218" spans="2:6" x14ac:dyDescent="0.25">
      <c r="B9218" t="s">
        <v>10213</v>
      </c>
      <c r="C9218" t="s">
        <v>5252</v>
      </c>
      <c r="D9218" t="s">
        <v>10212</v>
      </c>
      <c r="E9218" t="s">
        <v>5252</v>
      </c>
      <c r="F9218" t="s">
        <v>4923</v>
      </c>
    </row>
    <row r="9219" spans="2:6" x14ac:dyDescent="0.25">
      <c r="B9219" t="s">
        <v>10211</v>
      </c>
      <c r="C9219" t="s">
        <v>5252</v>
      </c>
      <c r="D9219" t="s">
        <v>10210</v>
      </c>
      <c r="E9219" t="s">
        <v>5252</v>
      </c>
      <c r="F9219" t="s">
        <v>4923</v>
      </c>
    </row>
    <row r="9220" spans="2:6" x14ac:dyDescent="0.25">
      <c r="B9220" t="s">
        <v>10209</v>
      </c>
      <c r="C9220" t="s">
        <v>5252</v>
      </c>
      <c r="D9220" t="s">
        <v>10208</v>
      </c>
      <c r="E9220" t="s">
        <v>5252</v>
      </c>
      <c r="F9220" t="s">
        <v>4923</v>
      </c>
    </row>
    <row r="9221" spans="2:6" x14ac:dyDescent="0.25">
      <c r="B9221" t="s">
        <v>10207</v>
      </c>
      <c r="C9221" t="s">
        <v>5252</v>
      </c>
      <c r="D9221" t="s">
        <v>10206</v>
      </c>
      <c r="E9221" t="s">
        <v>5252</v>
      </c>
      <c r="F9221" t="s">
        <v>4923</v>
      </c>
    </row>
    <row r="9222" spans="2:6" x14ac:dyDescent="0.25">
      <c r="B9222" t="s">
        <v>10205</v>
      </c>
      <c r="C9222" t="s">
        <v>5252</v>
      </c>
      <c r="D9222" t="s">
        <v>10204</v>
      </c>
      <c r="E9222" t="s">
        <v>5252</v>
      </c>
      <c r="F9222" t="s">
        <v>4923</v>
      </c>
    </row>
    <row r="9223" spans="2:6" x14ac:dyDescent="0.25">
      <c r="B9223" t="s">
        <v>10203</v>
      </c>
      <c r="C9223" t="s">
        <v>5252</v>
      </c>
      <c r="D9223" t="s">
        <v>10202</v>
      </c>
      <c r="E9223" t="s">
        <v>5252</v>
      </c>
      <c r="F9223" t="s">
        <v>4923</v>
      </c>
    </row>
    <row r="9224" spans="2:6" x14ac:dyDescent="0.25">
      <c r="B9224" t="s">
        <v>10201</v>
      </c>
      <c r="C9224" t="s">
        <v>5252</v>
      </c>
      <c r="D9224" t="s">
        <v>10200</v>
      </c>
      <c r="E9224" t="s">
        <v>5252</v>
      </c>
      <c r="F9224" t="s">
        <v>4923</v>
      </c>
    </row>
    <row r="9225" spans="2:6" x14ac:dyDescent="0.25">
      <c r="B9225" t="s">
        <v>10199</v>
      </c>
      <c r="C9225" t="s">
        <v>5252</v>
      </c>
      <c r="D9225" t="s">
        <v>10198</v>
      </c>
      <c r="E9225" t="s">
        <v>5252</v>
      </c>
      <c r="F9225" t="s">
        <v>4923</v>
      </c>
    </row>
    <row r="9226" spans="2:6" x14ac:dyDescent="0.25">
      <c r="B9226" t="s">
        <v>10197</v>
      </c>
      <c r="C9226" t="s">
        <v>5252</v>
      </c>
      <c r="D9226" t="s">
        <v>10196</v>
      </c>
      <c r="E9226" t="s">
        <v>5252</v>
      </c>
      <c r="F9226" t="s">
        <v>4923</v>
      </c>
    </row>
    <row r="9227" spans="2:6" x14ac:dyDescent="0.25">
      <c r="B9227" t="s">
        <v>10195</v>
      </c>
      <c r="C9227" t="s">
        <v>5252</v>
      </c>
      <c r="D9227" t="s">
        <v>10194</v>
      </c>
      <c r="E9227" t="s">
        <v>5252</v>
      </c>
      <c r="F9227" t="s">
        <v>4923</v>
      </c>
    </row>
    <row r="9228" spans="2:6" x14ac:dyDescent="0.25">
      <c r="B9228" t="s">
        <v>10193</v>
      </c>
      <c r="C9228" t="s">
        <v>5252</v>
      </c>
      <c r="D9228" t="s">
        <v>10192</v>
      </c>
      <c r="E9228" t="s">
        <v>5252</v>
      </c>
      <c r="F9228" t="s">
        <v>4923</v>
      </c>
    </row>
    <row r="9229" spans="2:6" x14ac:dyDescent="0.25">
      <c r="B9229" t="s">
        <v>10191</v>
      </c>
      <c r="C9229" t="s">
        <v>5252</v>
      </c>
      <c r="D9229" t="s">
        <v>10190</v>
      </c>
      <c r="E9229" t="s">
        <v>5252</v>
      </c>
      <c r="F9229" t="s">
        <v>4923</v>
      </c>
    </row>
    <row r="9230" spans="2:6" x14ac:dyDescent="0.25">
      <c r="B9230" t="s">
        <v>10189</v>
      </c>
      <c r="C9230" t="s">
        <v>5252</v>
      </c>
      <c r="D9230" t="s">
        <v>10188</v>
      </c>
      <c r="E9230" t="s">
        <v>5252</v>
      </c>
      <c r="F9230" t="s">
        <v>4923</v>
      </c>
    </row>
    <row r="9231" spans="2:6" x14ac:dyDescent="0.25">
      <c r="B9231" t="s">
        <v>10187</v>
      </c>
      <c r="C9231" t="s">
        <v>5252</v>
      </c>
      <c r="D9231" t="s">
        <v>10186</v>
      </c>
      <c r="E9231" t="s">
        <v>5252</v>
      </c>
      <c r="F9231" t="s">
        <v>4923</v>
      </c>
    </row>
    <row r="9232" spans="2:6" x14ac:dyDescent="0.25">
      <c r="B9232" t="s">
        <v>10185</v>
      </c>
      <c r="C9232" t="s">
        <v>5252</v>
      </c>
      <c r="D9232" t="s">
        <v>10184</v>
      </c>
      <c r="E9232" t="s">
        <v>5252</v>
      </c>
      <c r="F9232" t="s">
        <v>4923</v>
      </c>
    </row>
    <row r="9233" spans="2:6" x14ac:dyDescent="0.25">
      <c r="B9233" t="s">
        <v>10183</v>
      </c>
      <c r="C9233" t="s">
        <v>5252</v>
      </c>
      <c r="D9233" t="s">
        <v>10182</v>
      </c>
      <c r="E9233" t="s">
        <v>5252</v>
      </c>
      <c r="F9233" t="s">
        <v>4923</v>
      </c>
    </row>
    <row r="9234" spans="2:6" x14ac:dyDescent="0.25">
      <c r="B9234" t="s">
        <v>10181</v>
      </c>
      <c r="C9234" t="s">
        <v>5252</v>
      </c>
      <c r="D9234" t="s">
        <v>10180</v>
      </c>
      <c r="E9234" t="s">
        <v>5252</v>
      </c>
      <c r="F9234" t="s">
        <v>4923</v>
      </c>
    </row>
    <row r="9235" spans="2:6" x14ac:dyDescent="0.25">
      <c r="B9235" t="s">
        <v>10179</v>
      </c>
      <c r="C9235" t="s">
        <v>5252</v>
      </c>
      <c r="D9235" t="s">
        <v>10178</v>
      </c>
      <c r="E9235" t="s">
        <v>5252</v>
      </c>
      <c r="F9235" t="s">
        <v>4923</v>
      </c>
    </row>
    <row r="9236" spans="2:6" x14ac:dyDescent="0.25">
      <c r="B9236" t="s">
        <v>10177</v>
      </c>
      <c r="C9236" t="s">
        <v>5252</v>
      </c>
      <c r="D9236" t="s">
        <v>10176</v>
      </c>
      <c r="E9236" t="s">
        <v>5252</v>
      </c>
      <c r="F9236" t="s">
        <v>4923</v>
      </c>
    </row>
    <row r="9237" spans="2:6" x14ac:dyDescent="0.25">
      <c r="B9237" t="s">
        <v>10175</v>
      </c>
      <c r="C9237" t="s">
        <v>5252</v>
      </c>
      <c r="D9237" t="s">
        <v>10174</v>
      </c>
      <c r="E9237" t="s">
        <v>5252</v>
      </c>
      <c r="F9237" t="s">
        <v>4923</v>
      </c>
    </row>
    <row r="9238" spans="2:6" x14ac:dyDescent="0.25">
      <c r="B9238" t="s">
        <v>10173</v>
      </c>
      <c r="C9238" t="s">
        <v>5252</v>
      </c>
      <c r="D9238" t="s">
        <v>10172</v>
      </c>
      <c r="E9238" t="s">
        <v>5252</v>
      </c>
      <c r="F9238" t="s">
        <v>4923</v>
      </c>
    </row>
    <row r="9239" spans="2:6" x14ac:dyDescent="0.25">
      <c r="B9239" t="s">
        <v>10171</v>
      </c>
      <c r="C9239" t="s">
        <v>5252</v>
      </c>
      <c r="D9239" t="s">
        <v>10170</v>
      </c>
      <c r="E9239" t="s">
        <v>5252</v>
      </c>
      <c r="F9239" t="s">
        <v>4923</v>
      </c>
    </row>
    <row r="9240" spans="2:6" x14ac:dyDescent="0.25">
      <c r="B9240" t="s">
        <v>10169</v>
      </c>
      <c r="C9240" t="s">
        <v>5252</v>
      </c>
      <c r="D9240" t="s">
        <v>10168</v>
      </c>
      <c r="E9240" t="s">
        <v>5252</v>
      </c>
      <c r="F9240" t="s">
        <v>4923</v>
      </c>
    </row>
    <row r="9241" spans="2:6" x14ac:dyDescent="0.25">
      <c r="B9241" t="s">
        <v>10167</v>
      </c>
      <c r="C9241" t="s">
        <v>5252</v>
      </c>
      <c r="D9241" t="s">
        <v>10166</v>
      </c>
      <c r="E9241" t="s">
        <v>5252</v>
      </c>
      <c r="F9241" t="s">
        <v>4923</v>
      </c>
    </row>
    <row r="9242" spans="2:6" x14ac:dyDescent="0.25">
      <c r="B9242" t="s">
        <v>10165</v>
      </c>
      <c r="C9242" t="s">
        <v>5252</v>
      </c>
      <c r="D9242" t="s">
        <v>10164</v>
      </c>
      <c r="E9242" t="s">
        <v>5252</v>
      </c>
      <c r="F9242" t="s">
        <v>4923</v>
      </c>
    </row>
    <row r="9243" spans="2:6" x14ac:dyDescent="0.25">
      <c r="B9243" t="s">
        <v>10163</v>
      </c>
      <c r="C9243" t="s">
        <v>5252</v>
      </c>
      <c r="D9243" t="s">
        <v>10162</v>
      </c>
      <c r="E9243" t="s">
        <v>5252</v>
      </c>
      <c r="F9243" t="s">
        <v>4923</v>
      </c>
    </row>
    <row r="9244" spans="2:6" x14ac:dyDescent="0.25">
      <c r="B9244" t="s">
        <v>10161</v>
      </c>
      <c r="C9244" t="s">
        <v>5252</v>
      </c>
      <c r="D9244" t="s">
        <v>10160</v>
      </c>
      <c r="E9244" t="s">
        <v>5252</v>
      </c>
      <c r="F9244" t="s">
        <v>4923</v>
      </c>
    </row>
    <row r="9245" spans="2:6" x14ac:dyDescent="0.25">
      <c r="B9245" t="s">
        <v>10159</v>
      </c>
      <c r="C9245" t="s">
        <v>5252</v>
      </c>
      <c r="D9245" t="s">
        <v>10158</v>
      </c>
      <c r="E9245" t="s">
        <v>5252</v>
      </c>
      <c r="F9245" t="s">
        <v>4923</v>
      </c>
    </row>
    <row r="9246" spans="2:6" x14ac:dyDescent="0.25">
      <c r="B9246" t="s">
        <v>10157</v>
      </c>
      <c r="C9246" t="s">
        <v>5252</v>
      </c>
      <c r="D9246" t="s">
        <v>10156</v>
      </c>
      <c r="E9246" t="s">
        <v>5252</v>
      </c>
      <c r="F9246" t="s">
        <v>4923</v>
      </c>
    </row>
    <row r="9247" spans="2:6" x14ac:dyDescent="0.25">
      <c r="B9247" t="s">
        <v>10155</v>
      </c>
      <c r="C9247" t="s">
        <v>5252</v>
      </c>
      <c r="D9247" t="s">
        <v>10154</v>
      </c>
      <c r="E9247" t="s">
        <v>5252</v>
      </c>
      <c r="F9247" t="s">
        <v>4923</v>
      </c>
    </row>
    <row r="9248" spans="2:6" x14ac:dyDescent="0.25">
      <c r="B9248" t="s">
        <v>10153</v>
      </c>
      <c r="C9248" t="s">
        <v>5252</v>
      </c>
      <c r="D9248" t="s">
        <v>10152</v>
      </c>
      <c r="E9248" t="s">
        <v>5252</v>
      </c>
      <c r="F9248" t="s">
        <v>4923</v>
      </c>
    </row>
    <row r="9249" spans="2:6" x14ac:dyDescent="0.25">
      <c r="B9249" t="s">
        <v>10151</v>
      </c>
      <c r="C9249" t="s">
        <v>5252</v>
      </c>
      <c r="D9249" t="s">
        <v>10150</v>
      </c>
      <c r="E9249" t="s">
        <v>5252</v>
      </c>
      <c r="F9249" t="s">
        <v>4923</v>
      </c>
    </row>
    <row r="9250" spans="2:6" x14ac:dyDescent="0.25">
      <c r="B9250" t="s">
        <v>10149</v>
      </c>
      <c r="C9250" t="s">
        <v>5252</v>
      </c>
      <c r="D9250" t="s">
        <v>10148</v>
      </c>
      <c r="E9250" t="s">
        <v>5252</v>
      </c>
      <c r="F9250" t="s">
        <v>4923</v>
      </c>
    </row>
    <row r="9251" spans="2:6" x14ac:dyDescent="0.25">
      <c r="B9251" t="s">
        <v>10147</v>
      </c>
      <c r="C9251" t="s">
        <v>5252</v>
      </c>
      <c r="D9251" t="s">
        <v>10146</v>
      </c>
      <c r="E9251" t="s">
        <v>5252</v>
      </c>
      <c r="F9251" t="s">
        <v>4923</v>
      </c>
    </row>
    <row r="9252" spans="2:6" x14ac:dyDescent="0.25">
      <c r="B9252" t="s">
        <v>10145</v>
      </c>
      <c r="C9252" t="s">
        <v>5252</v>
      </c>
      <c r="D9252" t="s">
        <v>10144</v>
      </c>
      <c r="E9252" t="s">
        <v>5252</v>
      </c>
      <c r="F9252" t="s">
        <v>4923</v>
      </c>
    </row>
    <row r="9253" spans="2:6" x14ac:dyDescent="0.25">
      <c r="B9253" t="s">
        <v>10143</v>
      </c>
      <c r="C9253" t="s">
        <v>5252</v>
      </c>
      <c r="D9253" t="s">
        <v>10142</v>
      </c>
      <c r="E9253" t="s">
        <v>5252</v>
      </c>
      <c r="F9253" t="s">
        <v>4923</v>
      </c>
    </row>
    <row r="9254" spans="2:6" x14ac:dyDescent="0.25">
      <c r="B9254" t="s">
        <v>10141</v>
      </c>
      <c r="C9254" t="s">
        <v>5252</v>
      </c>
      <c r="D9254" t="s">
        <v>10140</v>
      </c>
      <c r="E9254" t="s">
        <v>5252</v>
      </c>
      <c r="F9254" t="s">
        <v>4923</v>
      </c>
    </row>
    <row r="9255" spans="2:6" x14ac:dyDescent="0.25">
      <c r="B9255" t="s">
        <v>10139</v>
      </c>
      <c r="C9255" t="s">
        <v>5252</v>
      </c>
      <c r="D9255" t="s">
        <v>10138</v>
      </c>
      <c r="E9255" t="s">
        <v>5252</v>
      </c>
      <c r="F9255" t="s">
        <v>4923</v>
      </c>
    </row>
    <row r="9256" spans="2:6" x14ac:dyDescent="0.25">
      <c r="B9256" t="s">
        <v>10137</v>
      </c>
      <c r="C9256" t="s">
        <v>5252</v>
      </c>
      <c r="D9256" t="s">
        <v>10136</v>
      </c>
      <c r="E9256" t="s">
        <v>5252</v>
      </c>
      <c r="F9256" t="s">
        <v>4923</v>
      </c>
    </row>
    <row r="9257" spans="2:6" x14ac:dyDescent="0.25">
      <c r="B9257" t="s">
        <v>10135</v>
      </c>
      <c r="C9257" t="s">
        <v>5252</v>
      </c>
      <c r="D9257" t="s">
        <v>10134</v>
      </c>
      <c r="E9257" t="s">
        <v>5252</v>
      </c>
      <c r="F9257" t="s">
        <v>4923</v>
      </c>
    </row>
    <row r="9258" spans="2:6" x14ac:dyDescent="0.25">
      <c r="B9258" t="s">
        <v>10133</v>
      </c>
      <c r="C9258" t="s">
        <v>5252</v>
      </c>
      <c r="D9258" t="s">
        <v>10132</v>
      </c>
      <c r="E9258" t="s">
        <v>5252</v>
      </c>
      <c r="F9258" t="s">
        <v>4923</v>
      </c>
    </row>
    <row r="9259" spans="2:6" x14ac:dyDescent="0.25">
      <c r="B9259" t="s">
        <v>10131</v>
      </c>
      <c r="C9259" t="s">
        <v>5252</v>
      </c>
      <c r="D9259" t="s">
        <v>10130</v>
      </c>
      <c r="E9259" t="s">
        <v>5252</v>
      </c>
      <c r="F9259" t="s">
        <v>4923</v>
      </c>
    </row>
    <row r="9260" spans="2:6" x14ac:dyDescent="0.25">
      <c r="B9260" t="s">
        <v>10129</v>
      </c>
      <c r="C9260" t="s">
        <v>5252</v>
      </c>
      <c r="D9260" t="s">
        <v>10128</v>
      </c>
      <c r="E9260" t="s">
        <v>5252</v>
      </c>
      <c r="F9260" t="s">
        <v>4923</v>
      </c>
    </row>
    <row r="9261" spans="2:6" x14ac:dyDescent="0.25">
      <c r="B9261" t="s">
        <v>10127</v>
      </c>
      <c r="C9261" t="s">
        <v>5252</v>
      </c>
      <c r="D9261" t="s">
        <v>10126</v>
      </c>
      <c r="E9261" t="s">
        <v>5252</v>
      </c>
      <c r="F9261" t="s">
        <v>4923</v>
      </c>
    </row>
    <row r="9262" spans="2:6" x14ac:dyDescent="0.25">
      <c r="B9262" t="s">
        <v>10125</v>
      </c>
      <c r="C9262" t="s">
        <v>5252</v>
      </c>
      <c r="D9262" t="s">
        <v>10124</v>
      </c>
      <c r="E9262" t="s">
        <v>5252</v>
      </c>
      <c r="F9262" t="s">
        <v>4923</v>
      </c>
    </row>
    <row r="9263" spans="2:6" x14ac:dyDescent="0.25">
      <c r="B9263" t="s">
        <v>10123</v>
      </c>
      <c r="C9263" t="s">
        <v>5252</v>
      </c>
      <c r="D9263" t="s">
        <v>10122</v>
      </c>
      <c r="E9263" t="s">
        <v>5252</v>
      </c>
      <c r="F9263" t="s">
        <v>4923</v>
      </c>
    </row>
    <row r="9264" spans="2:6" x14ac:dyDescent="0.25">
      <c r="B9264" t="s">
        <v>10121</v>
      </c>
      <c r="C9264" t="s">
        <v>5252</v>
      </c>
      <c r="D9264" t="s">
        <v>10120</v>
      </c>
      <c r="E9264" t="s">
        <v>5252</v>
      </c>
      <c r="F9264" t="s">
        <v>4923</v>
      </c>
    </row>
    <row r="9265" spans="2:6" x14ac:dyDescent="0.25">
      <c r="B9265" t="s">
        <v>10119</v>
      </c>
      <c r="C9265" t="s">
        <v>5252</v>
      </c>
      <c r="D9265" t="s">
        <v>10118</v>
      </c>
      <c r="E9265" t="s">
        <v>5252</v>
      </c>
      <c r="F9265" t="s">
        <v>4923</v>
      </c>
    </row>
    <row r="9266" spans="2:6" x14ac:dyDescent="0.25">
      <c r="B9266" t="s">
        <v>10117</v>
      </c>
      <c r="C9266" t="s">
        <v>5252</v>
      </c>
      <c r="D9266" t="s">
        <v>10116</v>
      </c>
      <c r="E9266" t="s">
        <v>5252</v>
      </c>
      <c r="F9266" t="s">
        <v>4923</v>
      </c>
    </row>
    <row r="9267" spans="2:6" x14ac:dyDescent="0.25">
      <c r="B9267" t="s">
        <v>10115</v>
      </c>
      <c r="C9267" t="s">
        <v>5252</v>
      </c>
      <c r="D9267" t="s">
        <v>10114</v>
      </c>
      <c r="E9267" t="s">
        <v>5252</v>
      </c>
      <c r="F9267" t="s">
        <v>4923</v>
      </c>
    </row>
    <row r="9268" spans="2:6" x14ac:dyDescent="0.25">
      <c r="B9268" t="s">
        <v>10113</v>
      </c>
      <c r="C9268" t="s">
        <v>5252</v>
      </c>
      <c r="D9268" t="s">
        <v>10112</v>
      </c>
      <c r="E9268" t="s">
        <v>5252</v>
      </c>
      <c r="F9268" t="s">
        <v>4923</v>
      </c>
    </row>
    <row r="9269" spans="2:6" x14ac:dyDescent="0.25">
      <c r="B9269" t="s">
        <v>10111</v>
      </c>
      <c r="C9269" t="s">
        <v>5252</v>
      </c>
      <c r="D9269" t="s">
        <v>10110</v>
      </c>
      <c r="E9269" t="s">
        <v>5252</v>
      </c>
      <c r="F9269" t="s">
        <v>4923</v>
      </c>
    </row>
    <row r="9270" spans="2:6" x14ac:dyDescent="0.25">
      <c r="B9270" t="s">
        <v>10109</v>
      </c>
      <c r="C9270" t="s">
        <v>5252</v>
      </c>
      <c r="D9270" t="s">
        <v>10108</v>
      </c>
      <c r="E9270" t="s">
        <v>5252</v>
      </c>
      <c r="F9270" t="s">
        <v>4923</v>
      </c>
    </row>
    <row r="9271" spans="2:6" x14ac:dyDescent="0.25">
      <c r="B9271" t="s">
        <v>10107</v>
      </c>
      <c r="C9271" t="s">
        <v>5252</v>
      </c>
      <c r="D9271" t="s">
        <v>10106</v>
      </c>
      <c r="E9271" t="s">
        <v>5252</v>
      </c>
      <c r="F9271" t="s">
        <v>4923</v>
      </c>
    </row>
    <row r="9272" spans="2:6" x14ac:dyDescent="0.25">
      <c r="B9272" t="s">
        <v>10105</v>
      </c>
      <c r="C9272" t="s">
        <v>5252</v>
      </c>
      <c r="D9272" t="s">
        <v>10104</v>
      </c>
      <c r="E9272" t="s">
        <v>5252</v>
      </c>
      <c r="F9272" t="s">
        <v>4923</v>
      </c>
    </row>
    <row r="9273" spans="2:6" x14ac:dyDescent="0.25">
      <c r="B9273" t="s">
        <v>10103</v>
      </c>
      <c r="C9273" t="s">
        <v>5252</v>
      </c>
      <c r="D9273" t="s">
        <v>10102</v>
      </c>
      <c r="E9273" t="s">
        <v>5252</v>
      </c>
      <c r="F9273" t="s">
        <v>4923</v>
      </c>
    </row>
    <row r="9274" spans="2:6" x14ac:dyDescent="0.25">
      <c r="B9274" t="s">
        <v>10101</v>
      </c>
      <c r="C9274" t="s">
        <v>5252</v>
      </c>
      <c r="D9274" t="s">
        <v>10100</v>
      </c>
      <c r="E9274" t="s">
        <v>5252</v>
      </c>
      <c r="F9274" t="s">
        <v>4923</v>
      </c>
    </row>
    <row r="9275" spans="2:6" x14ac:dyDescent="0.25">
      <c r="B9275" t="s">
        <v>10099</v>
      </c>
      <c r="C9275" t="s">
        <v>5252</v>
      </c>
      <c r="D9275" t="s">
        <v>10098</v>
      </c>
      <c r="E9275" t="s">
        <v>5252</v>
      </c>
      <c r="F9275" t="s">
        <v>4923</v>
      </c>
    </row>
    <row r="9276" spans="2:6" x14ac:dyDescent="0.25">
      <c r="B9276" t="s">
        <v>10097</v>
      </c>
      <c r="C9276" t="s">
        <v>5252</v>
      </c>
      <c r="D9276" t="s">
        <v>10096</v>
      </c>
      <c r="E9276" t="s">
        <v>5252</v>
      </c>
      <c r="F9276" t="s">
        <v>4923</v>
      </c>
    </row>
    <row r="9277" spans="2:6" x14ac:dyDescent="0.25">
      <c r="B9277" t="s">
        <v>10095</v>
      </c>
      <c r="C9277" t="s">
        <v>5252</v>
      </c>
      <c r="D9277" t="s">
        <v>10094</v>
      </c>
      <c r="E9277" t="s">
        <v>5252</v>
      </c>
      <c r="F9277" t="s">
        <v>4923</v>
      </c>
    </row>
    <row r="9278" spans="2:6" x14ac:dyDescent="0.25">
      <c r="B9278" t="s">
        <v>10093</v>
      </c>
      <c r="C9278" t="s">
        <v>5252</v>
      </c>
      <c r="D9278" t="s">
        <v>10092</v>
      </c>
      <c r="E9278" t="s">
        <v>5252</v>
      </c>
      <c r="F9278" t="s">
        <v>4923</v>
      </c>
    </row>
    <row r="9279" spans="2:6" x14ac:dyDescent="0.25">
      <c r="B9279" t="s">
        <v>10091</v>
      </c>
      <c r="C9279" t="s">
        <v>5252</v>
      </c>
      <c r="D9279" t="s">
        <v>10090</v>
      </c>
      <c r="E9279" t="s">
        <v>5252</v>
      </c>
      <c r="F9279" t="s">
        <v>4923</v>
      </c>
    </row>
    <row r="9280" spans="2:6" x14ac:dyDescent="0.25">
      <c r="B9280" t="s">
        <v>10089</v>
      </c>
      <c r="C9280" t="s">
        <v>5252</v>
      </c>
      <c r="D9280" t="s">
        <v>10088</v>
      </c>
      <c r="E9280" t="s">
        <v>5252</v>
      </c>
      <c r="F9280" t="s">
        <v>4923</v>
      </c>
    </row>
    <row r="9281" spans="2:6" x14ac:dyDescent="0.25">
      <c r="B9281" t="s">
        <v>10087</v>
      </c>
      <c r="C9281" t="s">
        <v>5252</v>
      </c>
      <c r="D9281" t="s">
        <v>10086</v>
      </c>
      <c r="E9281" t="s">
        <v>5252</v>
      </c>
      <c r="F9281" t="s">
        <v>4923</v>
      </c>
    </row>
    <row r="9282" spans="2:6" x14ac:dyDescent="0.25">
      <c r="B9282" t="s">
        <v>10085</v>
      </c>
      <c r="C9282" t="s">
        <v>5252</v>
      </c>
      <c r="D9282" t="s">
        <v>10084</v>
      </c>
      <c r="E9282" t="s">
        <v>5252</v>
      </c>
      <c r="F9282" t="s">
        <v>4923</v>
      </c>
    </row>
    <row r="9283" spans="2:6" x14ac:dyDescent="0.25">
      <c r="B9283" t="s">
        <v>10083</v>
      </c>
      <c r="C9283" t="s">
        <v>5252</v>
      </c>
      <c r="D9283" t="s">
        <v>10082</v>
      </c>
      <c r="E9283" t="s">
        <v>5252</v>
      </c>
      <c r="F9283" t="s">
        <v>4923</v>
      </c>
    </row>
    <row r="9284" spans="2:6" x14ac:dyDescent="0.25">
      <c r="B9284" t="s">
        <v>10081</v>
      </c>
      <c r="C9284" t="s">
        <v>5252</v>
      </c>
      <c r="D9284" t="s">
        <v>10080</v>
      </c>
      <c r="E9284" t="s">
        <v>5252</v>
      </c>
      <c r="F9284" t="s">
        <v>4923</v>
      </c>
    </row>
    <row r="9285" spans="2:6" x14ac:dyDescent="0.25">
      <c r="B9285" t="s">
        <v>10079</v>
      </c>
      <c r="C9285" t="s">
        <v>5252</v>
      </c>
      <c r="D9285" t="s">
        <v>10078</v>
      </c>
      <c r="E9285" t="s">
        <v>5252</v>
      </c>
      <c r="F9285" t="s">
        <v>4923</v>
      </c>
    </row>
    <row r="9286" spans="2:6" x14ac:dyDescent="0.25">
      <c r="B9286" t="s">
        <v>10077</v>
      </c>
      <c r="C9286" t="s">
        <v>5252</v>
      </c>
      <c r="D9286" t="s">
        <v>10076</v>
      </c>
      <c r="E9286" t="s">
        <v>5252</v>
      </c>
      <c r="F9286" t="s">
        <v>4923</v>
      </c>
    </row>
    <row r="9287" spans="2:6" x14ac:dyDescent="0.25">
      <c r="B9287" t="s">
        <v>10075</v>
      </c>
      <c r="C9287" t="s">
        <v>5252</v>
      </c>
      <c r="D9287" t="s">
        <v>10074</v>
      </c>
      <c r="E9287" t="s">
        <v>5252</v>
      </c>
      <c r="F9287" t="s">
        <v>4923</v>
      </c>
    </row>
    <row r="9288" spans="2:6" x14ac:dyDescent="0.25">
      <c r="B9288" t="s">
        <v>10073</v>
      </c>
      <c r="C9288" t="s">
        <v>5252</v>
      </c>
      <c r="D9288" t="s">
        <v>10072</v>
      </c>
      <c r="E9288" t="s">
        <v>5252</v>
      </c>
      <c r="F9288" t="s">
        <v>4923</v>
      </c>
    </row>
    <row r="9289" spans="2:6" x14ac:dyDescent="0.25">
      <c r="B9289" t="s">
        <v>10071</v>
      </c>
      <c r="C9289" t="s">
        <v>5252</v>
      </c>
      <c r="D9289" t="s">
        <v>10070</v>
      </c>
      <c r="E9289" t="s">
        <v>5252</v>
      </c>
      <c r="F9289" t="s">
        <v>4923</v>
      </c>
    </row>
    <row r="9290" spans="2:6" x14ac:dyDescent="0.25">
      <c r="B9290" t="s">
        <v>10069</v>
      </c>
      <c r="C9290" t="s">
        <v>5252</v>
      </c>
      <c r="D9290" t="s">
        <v>10068</v>
      </c>
      <c r="E9290" t="s">
        <v>5252</v>
      </c>
      <c r="F9290" t="s">
        <v>4923</v>
      </c>
    </row>
    <row r="9291" spans="2:6" x14ac:dyDescent="0.25">
      <c r="B9291" t="s">
        <v>10067</v>
      </c>
      <c r="C9291" t="s">
        <v>5252</v>
      </c>
      <c r="D9291" t="s">
        <v>10066</v>
      </c>
      <c r="E9291" t="s">
        <v>5252</v>
      </c>
      <c r="F9291" t="s">
        <v>4923</v>
      </c>
    </row>
    <row r="9292" spans="2:6" x14ac:dyDescent="0.25">
      <c r="B9292" t="s">
        <v>10065</v>
      </c>
      <c r="C9292" t="s">
        <v>5252</v>
      </c>
      <c r="D9292" t="s">
        <v>10064</v>
      </c>
      <c r="E9292" t="s">
        <v>5252</v>
      </c>
      <c r="F9292" t="s">
        <v>4923</v>
      </c>
    </row>
    <row r="9293" spans="2:6" x14ac:dyDescent="0.25">
      <c r="B9293" t="s">
        <v>10063</v>
      </c>
      <c r="C9293" t="s">
        <v>5252</v>
      </c>
      <c r="D9293" t="s">
        <v>10062</v>
      </c>
      <c r="E9293" t="s">
        <v>5252</v>
      </c>
      <c r="F9293" t="s">
        <v>4923</v>
      </c>
    </row>
    <row r="9294" spans="2:6" x14ac:dyDescent="0.25">
      <c r="B9294" t="s">
        <v>10061</v>
      </c>
      <c r="C9294" t="s">
        <v>5252</v>
      </c>
      <c r="D9294" t="s">
        <v>10060</v>
      </c>
      <c r="E9294" t="s">
        <v>5252</v>
      </c>
      <c r="F9294" t="s">
        <v>4923</v>
      </c>
    </row>
    <row r="9295" spans="2:6" x14ac:dyDescent="0.25">
      <c r="B9295" t="s">
        <v>10059</v>
      </c>
      <c r="C9295" t="s">
        <v>5252</v>
      </c>
      <c r="D9295" t="s">
        <v>10058</v>
      </c>
      <c r="E9295" t="s">
        <v>5252</v>
      </c>
      <c r="F9295" t="s">
        <v>4923</v>
      </c>
    </row>
    <row r="9296" spans="2:6" x14ac:dyDescent="0.25">
      <c r="B9296" t="s">
        <v>10057</v>
      </c>
      <c r="C9296" t="s">
        <v>5252</v>
      </c>
      <c r="D9296" t="s">
        <v>10056</v>
      </c>
      <c r="E9296" t="s">
        <v>5252</v>
      </c>
      <c r="F9296" t="s">
        <v>4923</v>
      </c>
    </row>
    <row r="9297" spans="2:6" x14ac:dyDescent="0.25">
      <c r="B9297" t="s">
        <v>10055</v>
      </c>
      <c r="C9297" t="s">
        <v>5252</v>
      </c>
      <c r="D9297" t="s">
        <v>10054</v>
      </c>
      <c r="E9297" t="s">
        <v>5252</v>
      </c>
      <c r="F9297" t="s">
        <v>4923</v>
      </c>
    </row>
    <row r="9298" spans="2:6" x14ac:dyDescent="0.25">
      <c r="B9298" t="s">
        <v>10053</v>
      </c>
      <c r="C9298" t="s">
        <v>5252</v>
      </c>
      <c r="D9298" t="s">
        <v>10052</v>
      </c>
      <c r="E9298" t="s">
        <v>5252</v>
      </c>
      <c r="F9298" t="s">
        <v>4923</v>
      </c>
    </row>
    <row r="9299" spans="2:6" x14ac:dyDescent="0.25">
      <c r="B9299" t="s">
        <v>10051</v>
      </c>
      <c r="C9299" t="s">
        <v>5252</v>
      </c>
      <c r="D9299" t="s">
        <v>10050</v>
      </c>
      <c r="E9299" t="s">
        <v>5252</v>
      </c>
      <c r="F9299" t="s">
        <v>4923</v>
      </c>
    </row>
    <row r="9300" spans="2:6" x14ac:dyDescent="0.25">
      <c r="B9300" t="s">
        <v>10049</v>
      </c>
      <c r="C9300" t="s">
        <v>5252</v>
      </c>
      <c r="D9300" t="s">
        <v>10048</v>
      </c>
      <c r="E9300" t="s">
        <v>5252</v>
      </c>
      <c r="F9300" t="s">
        <v>4923</v>
      </c>
    </row>
    <row r="9301" spans="2:6" x14ac:dyDescent="0.25">
      <c r="B9301" t="s">
        <v>10047</v>
      </c>
      <c r="C9301" t="s">
        <v>5252</v>
      </c>
      <c r="D9301" t="s">
        <v>10046</v>
      </c>
      <c r="E9301" t="s">
        <v>5252</v>
      </c>
      <c r="F9301" t="s">
        <v>4923</v>
      </c>
    </row>
    <row r="9302" spans="2:6" x14ac:dyDescent="0.25">
      <c r="B9302" t="s">
        <v>10045</v>
      </c>
      <c r="C9302" t="s">
        <v>5252</v>
      </c>
      <c r="D9302" t="s">
        <v>10044</v>
      </c>
      <c r="E9302" t="s">
        <v>5252</v>
      </c>
      <c r="F9302" t="s">
        <v>4923</v>
      </c>
    </row>
    <row r="9303" spans="2:6" x14ac:dyDescent="0.25">
      <c r="B9303" t="s">
        <v>10043</v>
      </c>
      <c r="C9303" t="s">
        <v>5252</v>
      </c>
      <c r="D9303" t="s">
        <v>10042</v>
      </c>
      <c r="E9303" t="s">
        <v>5252</v>
      </c>
      <c r="F9303" t="s">
        <v>4923</v>
      </c>
    </row>
    <row r="9304" spans="2:6" x14ac:dyDescent="0.25">
      <c r="B9304" t="s">
        <v>10041</v>
      </c>
      <c r="C9304" t="s">
        <v>5252</v>
      </c>
      <c r="D9304" t="s">
        <v>10040</v>
      </c>
      <c r="E9304" t="s">
        <v>5252</v>
      </c>
      <c r="F9304" t="s">
        <v>4923</v>
      </c>
    </row>
    <row r="9305" spans="2:6" x14ac:dyDescent="0.25">
      <c r="B9305" t="s">
        <v>10039</v>
      </c>
      <c r="C9305" t="s">
        <v>5252</v>
      </c>
      <c r="D9305" t="s">
        <v>10038</v>
      </c>
      <c r="E9305" t="s">
        <v>5252</v>
      </c>
      <c r="F9305" t="s">
        <v>4923</v>
      </c>
    </row>
    <row r="9306" spans="2:6" x14ac:dyDescent="0.25">
      <c r="B9306" t="s">
        <v>10037</v>
      </c>
      <c r="C9306" t="s">
        <v>5252</v>
      </c>
      <c r="D9306" t="s">
        <v>10036</v>
      </c>
      <c r="E9306" t="s">
        <v>5252</v>
      </c>
      <c r="F9306" t="s">
        <v>4923</v>
      </c>
    </row>
    <row r="9307" spans="2:6" x14ac:dyDescent="0.25">
      <c r="B9307" t="s">
        <v>10035</v>
      </c>
      <c r="C9307" t="s">
        <v>5252</v>
      </c>
      <c r="D9307" t="s">
        <v>10034</v>
      </c>
      <c r="E9307" t="s">
        <v>5252</v>
      </c>
      <c r="F9307" t="s">
        <v>4923</v>
      </c>
    </row>
    <row r="9308" spans="2:6" x14ac:dyDescent="0.25">
      <c r="B9308" t="s">
        <v>10033</v>
      </c>
      <c r="C9308" t="s">
        <v>5252</v>
      </c>
      <c r="D9308" t="s">
        <v>10032</v>
      </c>
      <c r="E9308" t="s">
        <v>5252</v>
      </c>
      <c r="F9308" t="s">
        <v>4923</v>
      </c>
    </row>
    <row r="9309" spans="2:6" x14ac:dyDescent="0.25">
      <c r="B9309" t="s">
        <v>10031</v>
      </c>
      <c r="C9309" t="s">
        <v>5252</v>
      </c>
      <c r="D9309" t="s">
        <v>10030</v>
      </c>
      <c r="E9309" t="s">
        <v>5252</v>
      </c>
      <c r="F9309" t="s">
        <v>4923</v>
      </c>
    </row>
    <row r="9310" spans="2:6" x14ac:dyDescent="0.25">
      <c r="B9310" t="s">
        <v>10029</v>
      </c>
      <c r="C9310" t="s">
        <v>5252</v>
      </c>
      <c r="D9310" t="s">
        <v>10028</v>
      </c>
      <c r="E9310" t="s">
        <v>5252</v>
      </c>
      <c r="F9310" t="s">
        <v>4923</v>
      </c>
    </row>
    <row r="9311" spans="2:6" x14ac:dyDescent="0.25">
      <c r="B9311" t="s">
        <v>10027</v>
      </c>
      <c r="C9311" t="s">
        <v>5252</v>
      </c>
      <c r="D9311" t="s">
        <v>10026</v>
      </c>
      <c r="E9311" t="s">
        <v>5252</v>
      </c>
      <c r="F9311" t="s">
        <v>4923</v>
      </c>
    </row>
    <row r="9312" spans="2:6" x14ac:dyDescent="0.25">
      <c r="B9312" t="s">
        <v>10025</v>
      </c>
      <c r="C9312" t="s">
        <v>5252</v>
      </c>
      <c r="D9312" t="s">
        <v>10024</v>
      </c>
      <c r="E9312" t="s">
        <v>5252</v>
      </c>
      <c r="F9312" t="s">
        <v>4923</v>
      </c>
    </row>
    <row r="9313" spans="2:6" x14ac:dyDescent="0.25">
      <c r="B9313" t="s">
        <v>10023</v>
      </c>
      <c r="C9313" t="s">
        <v>5252</v>
      </c>
      <c r="D9313" t="s">
        <v>10022</v>
      </c>
      <c r="E9313" t="s">
        <v>5252</v>
      </c>
      <c r="F9313" t="s">
        <v>4923</v>
      </c>
    </row>
    <row r="9314" spans="2:6" x14ac:dyDescent="0.25">
      <c r="B9314" t="s">
        <v>10021</v>
      </c>
      <c r="C9314" t="s">
        <v>5252</v>
      </c>
      <c r="D9314" t="s">
        <v>10020</v>
      </c>
      <c r="E9314" t="s">
        <v>5252</v>
      </c>
      <c r="F9314" t="s">
        <v>4923</v>
      </c>
    </row>
    <row r="9315" spans="2:6" x14ac:dyDescent="0.25">
      <c r="B9315" t="s">
        <v>10019</v>
      </c>
      <c r="C9315" t="s">
        <v>5252</v>
      </c>
      <c r="D9315" t="s">
        <v>10018</v>
      </c>
      <c r="E9315" t="s">
        <v>5252</v>
      </c>
      <c r="F9315" t="s">
        <v>4923</v>
      </c>
    </row>
    <row r="9316" spans="2:6" x14ac:dyDescent="0.25">
      <c r="B9316" t="s">
        <v>10017</v>
      </c>
      <c r="C9316" t="s">
        <v>5252</v>
      </c>
      <c r="D9316" t="s">
        <v>10016</v>
      </c>
      <c r="E9316" t="s">
        <v>5252</v>
      </c>
      <c r="F9316" t="s">
        <v>4923</v>
      </c>
    </row>
    <row r="9317" spans="2:6" x14ac:dyDescent="0.25">
      <c r="B9317" t="s">
        <v>10015</v>
      </c>
      <c r="C9317" t="s">
        <v>5252</v>
      </c>
      <c r="D9317" t="s">
        <v>10014</v>
      </c>
      <c r="E9317" t="s">
        <v>5252</v>
      </c>
      <c r="F9317" t="s">
        <v>4923</v>
      </c>
    </row>
    <row r="9318" spans="2:6" x14ac:dyDescent="0.25">
      <c r="B9318" t="s">
        <v>10013</v>
      </c>
      <c r="C9318" t="s">
        <v>5252</v>
      </c>
      <c r="D9318" t="s">
        <v>10012</v>
      </c>
      <c r="E9318" t="s">
        <v>5252</v>
      </c>
      <c r="F9318" t="s">
        <v>4923</v>
      </c>
    </row>
    <row r="9319" spans="2:6" x14ac:dyDescent="0.25">
      <c r="B9319" t="s">
        <v>10011</v>
      </c>
      <c r="C9319" t="s">
        <v>5252</v>
      </c>
      <c r="D9319" t="s">
        <v>10010</v>
      </c>
      <c r="E9319" t="s">
        <v>5252</v>
      </c>
      <c r="F9319" t="s">
        <v>4923</v>
      </c>
    </row>
    <row r="9320" spans="2:6" x14ac:dyDescent="0.25">
      <c r="B9320" t="s">
        <v>10009</v>
      </c>
      <c r="C9320" t="s">
        <v>5252</v>
      </c>
      <c r="D9320" t="s">
        <v>10008</v>
      </c>
      <c r="E9320" t="s">
        <v>5252</v>
      </c>
      <c r="F9320" t="s">
        <v>4923</v>
      </c>
    </row>
    <row r="9321" spans="2:6" x14ac:dyDescent="0.25">
      <c r="B9321" t="s">
        <v>10007</v>
      </c>
      <c r="C9321" t="s">
        <v>5252</v>
      </c>
      <c r="D9321" t="s">
        <v>10006</v>
      </c>
      <c r="E9321" t="s">
        <v>5252</v>
      </c>
      <c r="F9321" t="s">
        <v>4923</v>
      </c>
    </row>
    <row r="9322" spans="2:6" x14ac:dyDescent="0.25">
      <c r="B9322" t="s">
        <v>10005</v>
      </c>
      <c r="C9322" t="s">
        <v>5252</v>
      </c>
      <c r="D9322" t="s">
        <v>10004</v>
      </c>
      <c r="E9322" t="s">
        <v>5252</v>
      </c>
      <c r="F9322" t="s">
        <v>4923</v>
      </c>
    </row>
    <row r="9323" spans="2:6" x14ac:dyDescent="0.25">
      <c r="B9323" t="s">
        <v>10003</v>
      </c>
      <c r="C9323" t="s">
        <v>5252</v>
      </c>
      <c r="D9323" t="s">
        <v>10002</v>
      </c>
      <c r="E9323" t="s">
        <v>5252</v>
      </c>
      <c r="F9323" t="s">
        <v>4923</v>
      </c>
    </row>
    <row r="9324" spans="2:6" x14ac:dyDescent="0.25">
      <c r="B9324" t="s">
        <v>10001</v>
      </c>
      <c r="C9324" t="s">
        <v>5252</v>
      </c>
      <c r="D9324" t="s">
        <v>10000</v>
      </c>
      <c r="E9324" t="s">
        <v>5252</v>
      </c>
      <c r="F9324" t="s">
        <v>4923</v>
      </c>
    </row>
    <row r="9325" spans="2:6" x14ac:dyDescent="0.25">
      <c r="B9325" t="s">
        <v>9999</v>
      </c>
      <c r="C9325" t="s">
        <v>5252</v>
      </c>
      <c r="D9325" t="s">
        <v>9998</v>
      </c>
      <c r="E9325" t="s">
        <v>5252</v>
      </c>
      <c r="F9325" t="s">
        <v>4923</v>
      </c>
    </row>
    <row r="9326" spans="2:6" x14ac:dyDescent="0.25">
      <c r="B9326" t="s">
        <v>9997</v>
      </c>
      <c r="C9326" t="s">
        <v>5252</v>
      </c>
      <c r="D9326" t="s">
        <v>9996</v>
      </c>
      <c r="E9326" t="s">
        <v>5252</v>
      </c>
      <c r="F9326" t="s">
        <v>4923</v>
      </c>
    </row>
    <row r="9327" spans="2:6" x14ac:dyDescent="0.25">
      <c r="B9327" t="s">
        <v>9995</v>
      </c>
      <c r="C9327" t="s">
        <v>5252</v>
      </c>
      <c r="D9327" t="s">
        <v>9994</v>
      </c>
      <c r="E9327" t="s">
        <v>5252</v>
      </c>
      <c r="F9327" t="s">
        <v>4923</v>
      </c>
    </row>
    <row r="9328" spans="2:6" x14ac:dyDescent="0.25">
      <c r="B9328" t="s">
        <v>9993</v>
      </c>
      <c r="C9328" t="s">
        <v>5252</v>
      </c>
      <c r="D9328" t="s">
        <v>9992</v>
      </c>
      <c r="E9328" t="s">
        <v>5252</v>
      </c>
      <c r="F9328" t="s">
        <v>4923</v>
      </c>
    </row>
    <row r="9329" spans="2:6" x14ac:dyDescent="0.25">
      <c r="B9329" t="s">
        <v>9991</v>
      </c>
      <c r="C9329" t="s">
        <v>5252</v>
      </c>
      <c r="D9329" t="s">
        <v>9990</v>
      </c>
      <c r="E9329" t="s">
        <v>5252</v>
      </c>
      <c r="F9329" t="s">
        <v>4923</v>
      </c>
    </row>
    <row r="9330" spans="2:6" x14ac:dyDescent="0.25">
      <c r="B9330" t="s">
        <v>9989</v>
      </c>
      <c r="C9330" t="s">
        <v>5252</v>
      </c>
      <c r="D9330" t="s">
        <v>9988</v>
      </c>
      <c r="E9330" t="s">
        <v>5252</v>
      </c>
      <c r="F9330" t="s">
        <v>4923</v>
      </c>
    </row>
    <row r="9331" spans="2:6" x14ac:dyDescent="0.25">
      <c r="B9331" t="s">
        <v>9987</v>
      </c>
      <c r="C9331" t="s">
        <v>5252</v>
      </c>
      <c r="D9331" t="s">
        <v>9986</v>
      </c>
      <c r="E9331" t="s">
        <v>5252</v>
      </c>
      <c r="F9331" t="s">
        <v>4923</v>
      </c>
    </row>
    <row r="9332" spans="2:6" x14ac:dyDescent="0.25">
      <c r="B9332" t="s">
        <v>9985</v>
      </c>
      <c r="C9332" t="s">
        <v>5252</v>
      </c>
      <c r="D9332" t="s">
        <v>9984</v>
      </c>
      <c r="E9332" t="s">
        <v>5252</v>
      </c>
      <c r="F9332" t="s">
        <v>4923</v>
      </c>
    </row>
    <row r="9333" spans="2:6" x14ac:dyDescent="0.25">
      <c r="B9333" t="s">
        <v>9983</v>
      </c>
      <c r="C9333" t="s">
        <v>5252</v>
      </c>
      <c r="D9333" t="s">
        <v>9982</v>
      </c>
      <c r="E9333" t="s">
        <v>5252</v>
      </c>
      <c r="F9333" t="s">
        <v>4923</v>
      </c>
    </row>
    <row r="9334" spans="2:6" x14ac:dyDescent="0.25">
      <c r="B9334" t="s">
        <v>9981</v>
      </c>
      <c r="C9334" t="s">
        <v>5252</v>
      </c>
      <c r="D9334" t="s">
        <v>9980</v>
      </c>
      <c r="E9334" t="s">
        <v>5252</v>
      </c>
      <c r="F9334" t="s">
        <v>4923</v>
      </c>
    </row>
    <row r="9335" spans="2:6" x14ac:dyDescent="0.25">
      <c r="B9335" t="s">
        <v>9979</v>
      </c>
      <c r="C9335" t="s">
        <v>5252</v>
      </c>
      <c r="D9335" t="s">
        <v>9978</v>
      </c>
      <c r="E9335" t="s">
        <v>5252</v>
      </c>
      <c r="F9335" t="s">
        <v>4923</v>
      </c>
    </row>
    <row r="9336" spans="2:6" x14ac:dyDescent="0.25">
      <c r="B9336" t="s">
        <v>9977</v>
      </c>
      <c r="C9336" t="s">
        <v>5252</v>
      </c>
      <c r="D9336" t="s">
        <v>9976</v>
      </c>
      <c r="E9336" t="s">
        <v>5252</v>
      </c>
      <c r="F9336" t="s">
        <v>4923</v>
      </c>
    </row>
    <row r="9337" spans="2:6" x14ac:dyDescent="0.25">
      <c r="B9337" t="s">
        <v>9975</v>
      </c>
      <c r="C9337" t="s">
        <v>5252</v>
      </c>
      <c r="D9337" t="s">
        <v>9974</v>
      </c>
      <c r="E9337" t="s">
        <v>5252</v>
      </c>
      <c r="F9337" t="s">
        <v>4923</v>
      </c>
    </row>
    <row r="9338" spans="2:6" x14ac:dyDescent="0.25">
      <c r="B9338" t="s">
        <v>9973</v>
      </c>
      <c r="C9338" t="s">
        <v>5252</v>
      </c>
      <c r="D9338" t="s">
        <v>9972</v>
      </c>
      <c r="E9338" t="s">
        <v>5252</v>
      </c>
      <c r="F9338" t="s">
        <v>4923</v>
      </c>
    </row>
    <row r="9339" spans="2:6" x14ac:dyDescent="0.25">
      <c r="B9339" t="s">
        <v>9971</v>
      </c>
      <c r="C9339" t="s">
        <v>5252</v>
      </c>
      <c r="D9339" t="s">
        <v>9970</v>
      </c>
      <c r="E9339" t="s">
        <v>5252</v>
      </c>
      <c r="F9339" t="s">
        <v>4923</v>
      </c>
    </row>
    <row r="9340" spans="2:6" x14ac:dyDescent="0.25">
      <c r="B9340" t="s">
        <v>9969</v>
      </c>
      <c r="C9340" t="s">
        <v>5252</v>
      </c>
      <c r="D9340" t="s">
        <v>9968</v>
      </c>
      <c r="E9340" t="s">
        <v>5252</v>
      </c>
      <c r="F9340" t="s">
        <v>4923</v>
      </c>
    </row>
    <row r="9341" spans="2:6" x14ac:dyDescent="0.25">
      <c r="B9341" t="s">
        <v>9967</v>
      </c>
      <c r="C9341" t="s">
        <v>5252</v>
      </c>
      <c r="D9341" t="s">
        <v>9966</v>
      </c>
      <c r="E9341" t="s">
        <v>5252</v>
      </c>
      <c r="F9341" t="s">
        <v>4923</v>
      </c>
    </row>
    <row r="9342" spans="2:6" x14ac:dyDescent="0.25">
      <c r="B9342" t="s">
        <v>9965</v>
      </c>
      <c r="C9342" t="s">
        <v>5252</v>
      </c>
      <c r="D9342" t="s">
        <v>9964</v>
      </c>
      <c r="E9342" t="s">
        <v>5252</v>
      </c>
      <c r="F9342" t="s">
        <v>4923</v>
      </c>
    </row>
    <row r="9343" spans="2:6" x14ac:dyDescent="0.25">
      <c r="B9343" t="s">
        <v>9963</v>
      </c>
      <c r="C9343" t="s">
        <v>5252</v>
      </c>
      <c r="D9343" t="s">
        <v>9962</v>
      </c>
      <c r="E9343" t="s">
        <v>5252</v>
      </c>
      <c r="F9343" t="s">
        <v>4923</v>
      </c>
    </row>
    <row r="9344" spans="2:6" x14ac:dyDescent="0.25">
      <c r="B9344" t="s">
        <v>9961</v>
      </c>
      <c r="C9344" t="s">
        <v>5252</v>
      </c>
      <c r="D9344" t="s">
        <v>9960</v>
      </c>
      <c r="E9344" t="s">
        <v>5252</v>
      </c>
      <c r="F9344" t="s">
        <v>4923</v>
      </c>
    </row>
    <row r="9345" spans="2:6" x14ac:dyDescent="0.25">
      <c r="B9345" t="s">
        <v>9959</v>
      </c>
      <c r="C9345" t="s">
        <v>5252</v>
      </c>
      <c r="D9345" t="s">
        <v>9958</v>
      </c>
      <c r="E9345" t="s">
        <v>5252</v>
      </c>
      <c r="F9345" t="s">
        <v>4923</v>
      </c>
    </row>
    <row r="9346" spans="2:6" x14ac:dyDescent="0.25">
      <c r="B9346" t="s">
        <v>9957</v>
      </c>
      <c r="C9346" t="s">
        <v>5252</v>
      </c>
      <c r="D9346" t="s">
        <v>9956</v>
      </c>
      <c r="E9346" t="s">
        <v>5252</v>
      </c>
      <c r="F9346" t="s">
        <v>4923</v>
      </c>
    </row>
    <row r="9347" spans="2:6" x14ac:dyDescent="0.25">
      <c r="B9347" t="s">
        <v>9955</v>
      </c>
      <c r="C9347" t="s">
        <v>5252</v>
      </c>
      <c r="D9347" t="s">
        <v>9954</v>
      </c>
      <c r="E9347" t="s">
        <v>5252</v>
      </c>
      <c r="F9347" t="s">
        <v>4923</v>
      </c>
    </row>
    <row r="9348" spans="2:6" x14ac:dyDescent="0.25">
      <c r="B9348" t="s">
        <v>9953</v>
      </c>
      <c r="C9348" t="s">
        <v>5252</v>
      </c>
      <c r="D9348" t="s">
        <v>9952</v>
      </c>
      <c r="E9348" t="s">
        <v>5252</v>
      </c>
      <c r="F9348" t="s">
        <v>4923</v>
      </c>
    </row>
    <row r="9349" spans="2:6" x14ac:dyDescent="0.25">
      <c r="B9349" t="s">
        <v>9951</v>
      </c>
      <c r="C9349" t="s">
        <v>5252</v>
      </c>
      <c r="D9349" t="s">
        <v>9950</v>
      </c>
      <c r="E9349" t="s">
        <v>5252</v>
      </c>
      <c r="F9349" t="s">
        <v>4923</v>
      </c>
    </row>
    <row r="9350" spans="2:6" x14ac:dyDescent="0.25">
      <c r="B9350" t="s">
        <v>9949</v>
      </c>
      <c r="C9350" t="s">
        <v>5252</v>
      </c>
      <c r="D9350" t="s">
        <v>9948</v>
      </c>
      <c r="E9350" t="s">
        <v>5252</v>
      </c>
      <c r="F9350" t="s">
        <v>4923</v>
      </c>
    </row>
    <row r="9351" spans="2:6" x14ac:dyDescent="0.25">
      <c r="B9351" t="s">
        <v>9947</v>
      </c>
      <c r="C9351" t="s">
        <v>5252</v>
      </c>
      <c r="D9351" t="s">
        <v>9946</v>
      </c>
      <c r="E9351" t="s">
        <v>5252</v>
      </c>
      <c r="F9351" t="s">
        <v>4923</v>
      </c>
    </row>
    <row r="9352" spans="2:6" x14ac:dyDescent="0.25">
      <c r="B9352" t="s">
        <v>9945</v>
      </c>
      <c r="C9352" t="s">
        <v>5252</v>
      </c>
      <c r="D9352" t="s">
        <v>9944</v>
      </c>
      <c r="E9352" t="s">
        <v>5252</v>
      </c>
      <c r="F9352" t="s">
        <v>4923</v>
      </c>
    </row>
    <row r="9353" spans="2:6" x14ac:dyDescent="0.25">
      <c r="B9353" t="s">
        <v>9943</v>
      </c>
      <c r="C9353" t="s">
        <v>5252</v>
      </c>
      <c r="D9353" t="s">
        <v>9942</v>
      </c>
      <c r="E9353" t="s">
        <v>5252</v>
      </c>
      <c r="F9353" t="s">
        <v>4923</v>
      </c>
    </row>
    <row r="9354" spans="2:6" x14ac:dyDescent="0.25">
      <c r="B9354" t="s">
        <v>9941</v>
      </c>
      <c r="C9354" t="s">
        <v>5252</v>
      </c>
      <c r="D9354" t="s">
        <v>9940</v>
      </c>
      <c r="E9354" t="s">
        <v>5252</v>
      </c>
      <c r="F9354" t="s">
        <v>4923</v>
      </c>
    </row>
    <row r="9355" spans="2:6" x14ac:dyDescent="0.25">
      <c r="B9355" t="s">
        <v>9939</v>
      </c>
      <c r="C9355" t="s">
        <v>5252</v>
      </c>
      <c r="D9355" t="s">
        <v>9938</v>
      </c>
      <c r="E9355" t="s">
        <v>5252</v>
      </c>
      <c r="F9355" t="s">
        <v>4923</v>
      </c>
    </row>
    <row r="9356" spans="2:6" x14ac:dyDescent="0.25">
      <c r="B9356" t="s">
        <v>9937</v>
      </c>
      <c r="C9356" t="s">
        <v>5252</v>
      </c>
      <c r="D9356" t="s">
        <v>9936</v>
      </c>
      <c r="E9356" t="s">
        <v>5252</v>
      </c>
      <c r="F9356" t="s">
        <v>4923</v>
      </c>
    </row>
    <row r="9357" spans="2:6" x14ac:dyDescent="0.25">
      <c r="B9357" t="s">
        <v>9935</v>
      </c>
      <c r="C9357" t="s">
        <v>5252</v>
      </c>
      <c r="D9357" t="s">
        <v>9934</v>
      </c>
      <c r="E9357" t="s">
        <v>5252</v>
      </c>
      <c r="F9357" t="s">
        <v>4923</v>
      </c>
    </row>
    <row r="9358" spans="2:6" x14ac:dyDescent="0.25">
      <c r="B9358" t="s">
        <v>9933</v>
      </c>
      <c r="C9358" t="s">
        <v>5252</v>
      </c>
      <c r="D9358" t="s">
        <v>9932</v>
      </c>
      <c r="E9358" t="s">
        <v>5252</v>
      </c>
      <c r="F9358" t="s">
        <v>4923</v>
      </c>
    </row>
    <row r="9359" spans="2:6" x14ac:dyDescent="0.25">
      <c r="B9359" t="s">
        <v>9931</v>
      </c>
      <c r="C9359" t="s">
        <v>5252</v>
      </c>
      <c r="D9359" t="s">
        <v>9930</v>
      </c>
      <c r="E9359" t="s">
        <v>5252</v>
      </c>
      <c r="F9359" t="s">
        <v>4923</v>
      </c>
    </row>
    <row r="9360" spans="2:6" x14ac:dyDescent="0.25">
      <c r="B9360" t="s">
        <v>9929</v>
      </c>
      <c r="C9360" t="s">
        <v>5252</v>
      </c>
      <c r="D9360" t="s">
        <v>9928</v>
      </c>
      <c r="E9360" t="s">
        <v>5252</v>
      </c>
      <c r="F9360" t="s">
        <v>4923</v>
      </c>
    </row>
    <row r="9361" spans="2:6" x14ac:dyDescent="0.25">
      <c r="B9361" t="s">
        <v>9927</v>
      </c>
      <c r="C9361" t="s">
        <v>5252</v>
      </c>
      <c r="D9361" t="s">
        <v>9926</v>
      </c>
      <c r="E9361" t="s">
        <v>5252</v>
      </c>
      <c r="F9361" t="s">
        <v>4923</v>
      </c>
    </row>
    <row r="9362" spans="2:6" x14ac:dyDescent="0.25">
      <c r="B9362" t="s">
        <v>9925</v>
      </c>
      <c r="C9362" t="s">
        <v>5252</v>
      </c>
      <c r="D9362" t="s">
        <v>9924</v>
      </c>
      <c r="E9362" t="s">
        <v>5252</v>
      </c>
      <c r="F9362" t="s">
        <v>4923</v>
      </c>
    </row>
    <row r="9363" spans="2:6" x14ac:dyDescent="0.25">
      <c r="B9363" t="s">
        <v>9923</v>
      </c>
      <c r="C9363" t="s">
        <v>5252</v>
      </c>
      <c r="D9363" t="s">
        <v>9922</v>
      </c>
      <c r="E9363" t="s">
        <v>5252</v>
      </c>
      <c r="F9363" t="s">
        <v>4923</v>
      </c>
    </row>
    <row r="9364" spans="2:6" x14ac:dyDescent="0.25">
      <c r="B9364" t="s">
        <v>9921</v>
      </c>
      <c r="C9364" t="s">
        <v>5252</v>
      </c>
      <c r="D9364" t="s">
        <v>9920</v>
      </c>
      <c r="E9364" t="s">
        <v>5252</v>
      </c>
      <c r="F9364" t="s">
        <v>4923</v>
      </c>
    </row>
    <row r="9365" spans="2:6" x14ac:dyDescent="0.25">
      <c r="B9365" t="s">
        <v>9919</v>
      </c>
      <c r="C9365" t="s">
        <v>5252</v>
      </c>
      <c r="D9365" t="s">
        <v>9918</v>
      </c>
      <c r="E9365" t="s">
        <v>5252</v>
      </c>
      <c r="F9365" t="s">
        <v>4923</v>
      </c>
    </row>
    <row r="9366" spans="2:6" x14ac:dyDescent="0.25">
      <c r="B9366" t="s">
        <v>9917</v>
      </c>
      <c r="C9366" t="s">
        <v>5252</v>
      </c>
      <c r="D9366" t="s">
        <v>9916</v>
      </c>
      <c r="E9366" t="s">
        <v>5252</v>
      </c>
      <c r="F9366" t="s">
        <v>4923</v>
      </c>
    </row>
    <row r="9367" spans="2:6" x14ac:dyDescent="0.25">
      <c r="B9367" t="s">
        <v>9915</v>
      </c>
      <c r="C9367" t="s">
        <v>5252</v>
      </c>
      <c r="D9367" t="s">
        <v>9914</v>
      </c>
      <c r="E9367" t="s">
        <v>5252</v>
      </c>
      <c r="F9367" t="s">
        <v>4923</v>
      </c>
    </row>
    <row r="9368" spans="2:6" x14ac:dyDescent="0.25">
      <c r="B9368" t="s">
        <v>9913</v>
      </c>
      <c r="C9368" t="s">
        <v>5252</v>
      </c>
      <c r="D9368" t="s">
        <v>9912</v>
      </c>
      <c r="E9368" t="s">
        <v>5252</v>
      </c>
      <c r="F9368" t="s">
        <v>4923</v>
      </c>
    </row>
    <row r="9369" spans="2:6" x14ac:dyDescent="0.25">
      <c r="B9369" t="s">
        <v>9911</v>
      </c>
      <c r="C9369" t="s">
        <v>5252</v>
      </c>
      <c r="D9369" t="s">
        <v>9910</v>
      </c>
      <c r="E9369" t="s">
        <v>5252</v>
      </c>
      <c r="F9369" t="s">
        <v>4923</v>
      </c>
    </row>
    <row r="9370" spans="2:6" x14ac:dyDescent="0.25">
      <c r="B9370" t="s">
        <v>9909</v>
      </c>
      <c r="C9370" t="s">
        <v>5252</v>
      </c>
      <c r="D9370" t="s">
        <v>9908</v>
      </c>
      <c r="E9370" t="s">
        <v>5252</v>
      </c>
      <c r="F9370" t="s">
        <v>4923</v>
      </c>
    </row>
    <row r="9371" spans="2:6" x14ac:dyDescent="0.25">
      <c r="B9371" t="s">
        <v>9907</v>
      </c>
      <c r="C9371" t="s">
        <v>5252</v>
      </c>
      <c r="D9371" t="s">
        <v>9906</v>
      </c>
      <c r="E9371" t="s">
        <v>5252</v>
      </c>
      <c r="F9371" t="s">
        <v>4923</v>
      </c>
    </row>
    <row r="9372" spans="2:6" x14ac:dyDescent="0.25">
      <c r="B9372" t="s">
        <v>9905</v>
      </c>
      <c r="C9372" t="s">
        <v>5252</v>
      </c>
      <c r="D9372" t="s">
        <v>9904</v>
      </c>
      <c r="E9372" t="s">
        <v>5252</v>
      </c>
      <c r="F9372" t="s">
        <v>4923</v>
      </c>
    </row>
    <row r="9373" spans="2:6" x14ac:dyDescent="0.25">
      <c r="B9373" t="s">
        <v>9903</v>
      </c>
      <c r="C9373" t="s">
        <v>5252</v>
      </c>
      <c r="D9373" t="s">
        <v>9902</v>
      </c>
      <c r="E9373" t="s">
        <v>5252</v>
      </c>
      <c r="F9373" t="s">
        <v>4923</v>
      </c>
    </row>
    <row r="9374" spans="2:6" x14ac:dyDescent="0.25">
      <c r="B9374" t="s">
        <v>9901</v>
      </c>
      <c r="C9374" t="s">
        <v>5252</v>
      </c>
      <c r="D9374" t="s">
        <v>9900</v>
      </c>
      <c r="E9374" t="s">
        <v>5252</v>
      </c>
      <c r="F9374" t="s">
        <v>4923</v>
      </c>
    </row>
    <row r="9375" spans="2:6" x14ac:dyDescent="0.25">
      <c r="B9375" t="s">
        <v>9899</v>
      </c>
      <c r="C9375" t="s">
        <v>5252</v>
      </c>
      <c r="D9375" t="s">
        <v>9898</v>
      </c>
      <c r="E9375" t="s">
        <v>5252</v>
      </c>
      <c r="F9375" t="s">
        <v>4923</v>
      </c>
    </row>
    <row r="9376" spans="2:6" x14ac:dyDescent="0.25">
      <c r="B9376" t="s">
        <v>9897</v>
      </c>
      <c r="C9376" t="s">
        <v>5252</v>
      </c>
      <c r="D9376" t="s">
        <v>9896</v>
      </c>
      <c r="E9376" t="s">
        <v>5252</v>
      </c>
      <c r="F9376" t="s">
        <v>4923</v>
      </c>
    </row>
    <row r="9377" spans="2:6" x14ac:dyDescent="0.25">
      <c r="B9377" t="s">
        <v>9895</v>
      </c>
      <c r="C9377" t="s">
        <v>5252</v>
      </c>
      <c r="D9377" t="s">
        <v>9894</v>
      </c>
      <c r="E9377" t="s">
        <v>5252</v>
      </c>
      <c r="F9377" t="s">
        <v>4923</v>
      </c>
    </row>
    <row r="9378" spans="2:6" x14ac:dyDescent="0.25">
      <c r="B9378" t="s">
        <v>9893</v>
      </c>
      <c r="C9378" t="s">
        <v>5252</v>
      </c>
      <c r="D9378" t="s">
        <v>9892</v>
      </c>
      <c r="E9378" t="s">
        <v>5252</v>
      </c>
      <c r="F9378" t="s">
        <v>4923</v>
      </c>
    </row>
    <row r="9379" spans="2:6" x14ac:dyDescent="0.25">
      <c r="B9379" t="s">
        <v>9891</v>
      </c>
      <c r="C9379" t="s">
        <v>5252</v>
      </c>
      <c r="D9379" t="s">
        <v>9890</v>
      </c>
      <c r="E9379" t="s">
        <v>5252</v>
      </c>
      <c r="F9379" t="s">
        <v>4923</v>
      </c>
    </row>
    <row r="9380" spans="2:6" x14ac:dyDescent="0.25">
      <c r="B9380" t="s">
        <v>9889</v>
      </c>
      <c r="C9380" t="s">
        <v>5252</v>
      </c>
      <c r="D9380" t="s">
        <v>9888</v>
      </c>
      <c r="E9380" t="s">
        <v>5252</v>
      </c>
      <c r="F9380" t="s">
        <v>4923</v>
      </c>
    </row>
    <row r="9381" spans="2:6" x14ac:dyDescent="0.25">
      <c r="B9381" t="s">
        <v>9887</v>
      </c>
      <c r="C9381" t="s">
        <v>5252</v>
      </c>
      <c r="D9381" t="s">
        <v>9886</v>
      </c>
      <c r="E9381" t="s">
        <v>5252</v>
      </c>
      <c r="F9381" t="s">
        <v>4923</v>
      </c>
    </row>
    <row r="9382" spans="2:6" x14ac:dyDescent="0.25">
      <c r="B9382" t="s">
        <v>9885</v>
      </c>
      <c r="C9382" t="s">
        <v>5252</v>
      </c>
      <c r="D9382" t="s">
        <v>9884</v>
      </c>
      <c r="E9382" t="s">
        <v>5252</v>
      </c>
      <c r="F9382" t="s">
        <v>4923</v>
      </c>
    </row>
    <row r="9383" spans="2:6" x14ac:dyDescent="0.25">
      <c r="B9383" t="s">
        <v>9883</v>
      </c>
      <c r="C9383" t="s">
        <v>5252</v>
      </c>
      <c r="D9383" t="s">
        <v>9882</v>
      </c>
      <c r="E9383" t="s">
        <v>5252</v>
      </c>
      <c r="F9383" t="s">
        <v>4923</v>
      </c>
    </row>
    <row r="9384" spans="2:6" x14ac:dyDescent="0.25">
      <c r="B9384" t="s">
        <v>9881</v>
      </c>
      <c r="C9384" t="s">
        <v>5252</v>
      </c>
      <c r="D9384" t="s">
        <v>9880</v>
      </c>
      <c r="E9384" t="s">
        <v>5252</v>
      </c>
      <c r="F9384" t="s">
        <v>4923</v>
      </c>
    </row>
    <row r="9385" spans="2:6" x14ac:dyDescent="0.25">
      <c r="B9385" t="s">
        <v>9879</v>
      </c>
      <c r="C9385" t="s">
        <v>5252</v>
      </c>
      <c r="D9385" t="s">
        <v>9878</v>
      </c>
      <c r="E9385" t="s">
        <v>5252</v>
      </c>
      <c r="F9385" t="s">
        <v>4923</v>
      </c>
    </row>
    <row r="9386" spans="2:6" x14ac:dyDescent="0.25">
      <c r="B9386" t="s">
        <v>9877</v>
      </c>
      <c r="C9386" t="s">
        <v>5252</v>
      </c>
      <c r="D9386" t="s">
        <v>9876</v>
      </c>
      <c r="E9386" t="s">
        <v>5252</v>
      </c>
      <c r="F9386" t="s">
        <v>4923</v>
      </c>
    </row>
    <row r="9387" spans="2:6" x14ac:dyDescent="0.25">
      <c r="B9387" t="s">
        <v>9875</v>
      </c>
      <c r="C9387" t="s">
        <v>5252</v>
      </c>
      <c r="D9387" t="s">
        <v>9874</v>
      </c>
      <c r="E9387" t="s">
        <v>5252</v>
      </c>
      <c r="F9387" t="s">
        <v>4923</v>
      </c>
    </row>
    <row r="9388" spans="2:6" x14ac:dyDescent="0.25">
      <c r="B9388" t="s">
        <v>9873</v>
      </c>
      <c r="C9388" t="s">
        <v>5252</v>
      </c>
      <c r="D9388" t="s">
        <v>9872</v>
      </c>
      <c r="E9388" t="s">
        <v>5252</v>
      </c>
      <c r="F9388" t="s">
        <v>4923</v>
      </c>
    </row>
    <row r="9389" spans="2:6" x14ac:dyDescent="0.25">
      <c r="B9389" t="s">
        <v>9871</v>
      </c>
      <c r="C9389" t="s">
        <v>5252</v>
      </c>
      <c r="D9389" t="s">
        <v>9870</v>
      </c>
      <c r="E9389" t="s">
        <v>5252</v>
      </c>
      <c r="F9389" t="s">
        <v>4923</v>
      </c>
    </row>
    <row r="9390" spans="2:6" x14ac:dyDescent="0.25">
      <c r="B9390" t="s">
        <v>9869</v>
      </c>
      <c r="C9390" t="s">
        <v>5252</v>
      </c>
      <c r="D9390" t="s">
        <v>9868</v>
      </c>
      <c r="E9390" t="s">
        <v>5252</v>
      </c>
      <c r="F9390" t="s">
        <v>4923</v>
      </c>
    </row>
    <row r="9391" spans="2:6" x14ac:dyDescent="0.25">
      <c r="B9391" t="s">
        <v>9867</v>
      </c>
      <c r="C9391" t="s">
        <v>5252</v>
      </c>
      <c r="D9391" t="s">
        <v>9866</v>
      </c>
      <c r="E9391" t="s">
        <v>5252</v>
      </c>
      <c r="F9391" t="s">
        <v>4923</v>
      </c>
    </row>
    <row r="9392" spans="2:6" x14ac:dyDescent="0.25">
      <c r="B9392" t="s">
        <v>9865</v>
      </c>
      <c r="C9392" t="s">
        <v>5252</v>
      </c>
      <c r="D9392" t="s">
        <v>9864</v>
      </c>
      <c r="E9392" t="s">
        <v>5252</v>
      </c>
      <c r="F9392" t="s">
        <v>4923</v>
      </c>
    </row>
    <row r="9393" spans="2:6" x14ac:dyDescent="0.25">
      <c r="B9393" t="s">
        <v>9863</v>
      </c>
      <c r="C9393" t="s">
        <v>5252</v>
      </c>
      <c r="D9393" t="s">
        <v>9862</v>
      </c>
      <c r="E9393" t="s">
        <v>5252</v>
      </c>
      <c r="F9393" t="s">
        <v>490</v>
      </c>
    </row>
    <row r="9394" spans="2:6" x14ac:dyDescent="0.25">
      <c r="B9394" t="s">
        <v>9861</v>
      </c>
      <c r="C9394" t="s">
        <v>5252</v>
      </c>
      <c r="D9394" t="s">
        <v>9860</v>
      </c>
      <c r="E9394" t="s">
        <v>5252</v>
      </c>
      <c r="F9394" t="s">
        <v>490</v>
      </c>
    </row>
    <row r="9395" spans="2:6" x14ac:dyDescent="0.25">
      <c r="B9395" t="s">
        <v>9859</v>
      </c>
      <c r="C9395" t="s">
        <v>5252</v>
      </c>
      <c r="D9395" t="s">
        <v>9858</v>
      </c>
      <c r="E9395" t="s">
        <v>5252</v>
      </c>
      <c r="F9395" t="s">
        <v>490</v>
      </c>
    </row>
    <row r="9396" spans="2:6" x14ac:dyDescent="0.25">
      <c r="B9396" t="s">
        <v>9857</v>
      </c>
      <c r="C9396" t="s">
        <v>5252</v>
      </c>
      <c r="D9396" t="s">
        <v>9856</v>
      </c>
      <c r="E9396" t="s">
        <v>5252</v>
      </c>
      <c r="F9396" t="s">
        <v>490</v>
      </c>
    </row>
    <row r="9397" spans="2:6" x14ac:dyDescent="0.25">
      <c r="B9397" t="s">
        <v>9855</v>
      </c>
      <c r="C9397" t="s">
        <v>5252</v>
      </c>
      <c r="D9397" t="s">
        <v>9854</v>
      </c>
      <c r="E9397" t="s">
        <v>5252</v>
      </c>
      <c r="F9397" t="s">
        <v>490</v>
      </c>
    </row>
    <row r="9398" spans="2:6" x14ac:dyDescent="0.25">
      <c r="B9398" t="s">
        <v>9853</v>
      </c>
      <c r="C9398" t="s">
        <v>5252</v>
      </c>
      <c r="D9398" t="s">
        <v>9852</v>
      </c>
      <c r="E9398" t="s">
        <v>5252</v>
      </c>
      <c r="F9398" t="s">
        <v>490</v>
      </c>
    </row>
    <row r="9399" spans="2:6" x14ac:dyDescent="0.25">
      <c r="B9399" t="s">
        <v>9851</v>
      </c>
      <c r="C9399" t="s">
        <v>5252</v>
      </c>
      <c r="D9399" t="s">
        <v>9850</v>
      </c>
      <c r="E9399" t="s">
        <v>5252</v>
      </c>
      <c r="F9399" t="s">
        <v>490</v>
      </c>
    </row>
    <row r="9400" spans="2:6" x14ac:dyDescent="0.25">
      <c r="B9400" t="s">
        <v>9849</v>
      </c>
      <c r="C9400" t="s">
        <v>5252</v>
      </c>
      <c r="D9400" t="s">
        <v>9848</v>
      </c>
      <c r="E9400" t="s">
        <v>5252</v>
      </c>
      <c r="F9400" t="s">
        <v>490</v>
      </c>
    </row>
    <row r="9401" spans="2:6" x14ac:dyDescent="0.25">
      <c r="B9401" t="s">
        <v>9847</v>
      </c>
      <c r="C9401" t="s">
        <v>5252</v>
      </c>
      <c r="D9401" t="s">
        <v>9846</v>
      </c>
      <c r="E9401" t="s">
        <v>5252</v>
      </c>
      <c r="F9401" t="s">
        <v>490</v>
      </c>
    </row>
    <row r="9402" spans="2:6" x14ac:dyDescent="0.25">
      <c r="B9402" t="s">
        <v>9845</v>
      </c>
      <c r="C9402" t="s">
        <v>5252</v>
      </c>
      <c r="D9402" t="s">
        <v>9844</v>
      </c>
      <c r="E9402" t="s">
        <v>5252</v>
      </c>
      <c r="F9402" t="s">
        <v>490</v>
      </c>
    </row>
    <row r="9403" spans="2:6" x14ac:dyDescent="0.25">
      <c r="B9403" t="s">
        <v>9843</v>
      </c>
      <c r="C9403" t="s">
        <v>5252</v>
      </c>
      <c r="D9403" t="s">
        <v>9842</v>
      </c>
      <c r="E9403" t="s">
        <v>5252</v>
      </c>
      <c r="F9403" t="s">
        <v>490</v>
      </c>
    </row>
    <row r="9404" spans="2:6" x14ac:dyDescent="0.25">
      <c r="B9404" t="s">
        <v>9841</v>
      </c>
      <c r="C9404" t="s">
        <v>5252</v>
      </c>
      <c r="D9404" t="s">
        <v>9840</v>
      </c>
      <c r="E9404" t="s">
        <v>5252</v>
      </c>
      <c r="F9404" t="s">
        <v>490</v>
      </c>
    </row>
    <row r="9405" spans="2:6" x14ac:dyDescent="0.25">
      <c r="B9405" t="s">
        <v>9839</v>
      </c>
      <c r="C9405" t="s">
        <v>5252</v>
      </c>
      <c r="D9405" t="s">
        <v>9838</v>
      </c>
      <c r="E9405" t="s">
        <v>5252</v>
      </c>
      <c r="F9405" t="s">
        <v>490</v>
      </c>
    </row>
    <row r="9406" spans="2:6" x14ac:dyDescent="0.25">
      <c r="B9406" t="s">
        <v>9837</v>
      </c>
      <c r="C9406" t="s">
        <v>5252</v>
      </c>
      <c r="D9406" t="s">
        <v>9836</v>
      </c>
      <c r="E9406" t="s">
        <v>5252</v>
      </c>
      <c r="F9406" t="s">
        <v>490</v>
      </c>
    </row>
    <row r="9407" spans="2:6" x14ac:dyDescent="0.25">
      <c r="B9407" t="s">
        <v>9835</v>
      </c>
      <c r="C9407" t="s">
        <v>5252</v>
      </c>
      <c r="D9407" t="s">
        <v>9834</v>
      </c>
      <c r="E9407" t="s">
        <v>5252</v>
      </c>
      <c r="F9407" t="s">
        <v>490</v>
      </c>
    </row>
    <row r="9408" spans="2:6" x14ac:dyDescent="0.25">
      <c r="B9408" t="s">
        <v>9833</v>
      </c>
      <c r="C9408" t="s">
        <v>5252</v>
      </c>
      <c r="D9408" t="s">
        <v>9832</v>
      </c>
      <c r="E9408" t="s">
        <v>5252</v>
      </c>
      <c r="F9408" t="s">
        <v>490</v>
      </c>
    </row>
    <row r="9409" spans="2:6" x14ac:dyDescent="0.25">
      <c r="B9409" t="s">
        <v>9831</v>
      </c>
      <c r="C9409" t="s">
        <v>5252</v>
      </c>
      <c r="D9409" t="s">
        <v>9830</v>
      </c>
      <c r="E9409" t="s">
        <v>5252</v>
      </c>
      <c r="F9409" t="s">
        <v>490</v>
      </c>
    </row>
    <row r="9410" spans="2:6" x14ac:dyDescent="0.25">
      <c r="B9410" t="s">
        <v>9829</v>
      </c>
      <c r="C9410" t="s">
        <v>5252</v>
      </c>
      <c r="D9410" t="s">
        <v>9828</v>
      </c>
      <c r="E9410" t="s">
        <v>5252</v>
      </c>
      <c r="F9410" t="s">
        <v>490</v>
      </c>
    </row>
    <row r="9411" spans="2:6" x14ac:dyDescent="0.25">
      <c r="B9411" t="s">
        <v>9827</v>
      </c>
      <c r="C9411" t="s">
        <v>5252</v>
      </c>
      <c r="D9411" t="s">
        <v>9826</v>
      </c>
      <c r="E9411" t="s">
        <v>5252</v>
      </c>
      <c r="F9411" t="s">
        <v>490</v>
      </c>
    </row>
    <row r="9412" spans="2:6" x14ac:dyDescent="0.25">
      <c r="B9412" t="s">
        <v>9825</v>
      </c>
      <c r="C9412" t="s">
        <v>5252</v>
      </c>
      <c r="D9412" t="s">
        <v>9824</v>
      </c>
      <c r="E9412" t="s">
        <v>5252</v>
      </c>
      <c r="F9412" t="s">
        <v>490</v>
      </c>
    </row>
    <row r="9413" spans="2:6" x14ac:dyDescent="0.25">
      <c r="B9413" t="s">
        <v>9823</v>
      </c>
      <c r="C9413" t="s">
        <v>5252</v>
      </c>
      <c r="D9413" t="s">
        <v>9822</v>
      </c>
      <c r="E9413" t="s">
        <v>5252</v>
      </c>
      <c r="F9413" t="s">
        <v>490</v>
      </c>
    </row>
    <row r="9414" spans="2:6" x14ac:dyDescent="0.25">
      <c r="B9414" t="s">
        <v>9821</v>
      </c>
      <c r="C9414" t="s">
        <v>5252</v>
      </c>
      <c r="D9414" t="s">
        <v>9820</v>
      </c>
      <c r="E9414" t="s">
        <v>5252</v>
      </c>
      <c r="F9414" t="s">
        <v>490</v>
      </c>
    </row>
    <row r="9415" spans="2:6" x14ac:dyDescent="0.25">
      <c r="B9415" t="s">
        <v>9819</v>
      </c>
      <c r="C9415" t="s">
        <v>5252</v>
      </c>
      <c r="D9415" t="s">
        <v>9818</v>
      </c>
      <c r="E9415" t="s">
        <v>5252</v>
      </c>
      <c r="F9415" t="s">
        <v>490</v>
      </c>
    </row>
    <row r="9416" spans="2:6" x14ac:dyDescent="0.25">
      <c r="B9416" t="s">
        <v>9817</v>
      </c>
      <c r="C9416" t="s">
        <v>5252</v>
      </c>
      <c r="D9416" t="s">
        <v>9816</v>
      </c>
      <c r="E9416" t="s">
        <v>5252</v>
      </c>
      <c r="F9416" t="s">
        <v>490</v>
      </c>
    </row>
    <row r="9417" spans="2:6" x14ac:dyDescent="0.25">
      <c r="B9417" t="s">
        <v>9815</v>
      </c>
      <c r="C9417" t="s">
        <v>5252</v>
      </c>
      <c r="D9417" t="s">
        <v>9814</v>
      </c>
      <c r="E9417" t="s">
        <v>5252</v>
      </c>
      <c r="F9417" t="s">
        <v>490</v>
      </c>
    </row>
    <row r="9418" spans="2:6" x14ac:dyDescent="0.25">
      <c r="B9418" t="s">
        <v>9813</v>
      </c>
      <c r="C9418" t="s">
        <v>5252</v>
      </c>
      <c r="D9418" t="s">
        <v>9812</v>
      </c>
      <c r="E9418" t="s">
        <v>5252</v>
      </c>
      <c r="F9418" t="s">
        <v>490</v>
      </c>
    </row>
    <row r="9419" spans="2:6" x14ac:dyDescent="0.25">
      <c r="B9419" t="s">
        <v>9811</v>
      </c>
      <c r="C9419" t="s">
        <v>5252</v>
      </c>
      <c r="D9419" t="s">
        <v>9810</v>
      </c>
      <c r="E9419" t="s">
        <v>5252</v>
      </c>
      <c r="F9419" t="s">
        <v>490</v>
      </c>
    </row>
    <row r="9420" spans="2:6" x14ac:dyDescent="0.25">
      <c r="B9420" t="s">
        <v>9809</v>
      </c>
      <c r="C9420" t="s">
        <v>5252</v>
      </c>
      <c r="D9420" t="s">
        <v>9808</v>
      </c>
      <c r="E9420" t="s">
        <v>5252</v>
      </c>
      <c r="F9420" t="s">
        <v>490</v>
      </c>
    </row>
    <row r="9421" spans="2:6" x14ac:dyDescent="0.25">
      <c r="B9421" t="s">
        <v>9807</v>
      </c>
      <c r="C9421" t="s">
        <v>5252</v>
      </c>
      <c r="D9421" t="s">
        <v>9806</v>
      </c>
      <c r="E9421" t="s">
        <v>5252</v>
      </c>
      <c r="F9421" t="s">
        <v>490</v>
      </c>
    </row>
    <row r="9422" spans="2:6" x14ac:dyDescent="0.25">
      <c r="B9422" t="s">
        <v>9805</v>
      </c>
      <c r="C9422" t="s">
        <v>5252</v>
      </c>
      <c r="D9422" t="s">
        <v>9804</v>
      </c>
      <c r="E9422" t="s">
        <v>5252</v>
      </c>
      <c r="F9422" t="s">
        <v>490</v>
      </c>
    </row>
    <row r="9423" spans="2:6" x14ac:dyDescent="0.25">
      <c r="B9423" t="s">
        <v>9803</v>
      </c>
      <c r="C9423" t="s">
        <v>5252</v>
      </c>
      <c r="D9423" t="s">
        <v>9802</v>
      </c>
      <c r="E9423" t="s">
        <v>5252</v>
      </c>
      <c r="F9423" t="s">
        <v>490</v>
      </c>
    </row>
    <row r="9424" spans="2:6" x14ac:dyDescent="0.25">
      <c r="B9424" t="s">
        <v>9801</v>
      </c>
      <c r="C9424" t="s">
        <v>5252</v>
      </c>
      <c r="D9424" t="s">
        <v>9800</v>
      </c>
      <c r="E9424" t="s">
        <v>5252</v>
      </c>
      <c r="F9424" t="s">
        <v>490</v>
      </c>
    </row>
    <row r="9425" spans="2:6" x14ac:dyDescent="0.25">
      <c r="B9425" t="s">
        <v>9799</v>
      </c>
      <c r="C9425" t="s">
        <v>5252</v>
      </c>
      <c r="D9425" t="s">
        <v>9798</v>
      </c>
      <c r="E9425" t="s">
        <v>5252</v>
      </c>
      <c r="F9425" t="s">
        <v>490</v>
      </c>
    </row>
    <row r="9426" spans="2:6" x14ac:dyDescent="0.25">
      <c r="B9426" t="s">
        <v>9797</v>
      </c>
      <c r="C9426" t="s">
        <v>5252</v>
      </c>
      <c r="D9426" t="s">
        <v>9796</v>
      </c>
      <c r="E9426" t="s">
        <v>5252</v>
      </c>
      <c r="F9426" t="s">
        <v>490</v>
      </c>
    </row>
    <row r="9427" spans="2:6" x14ac:dyDescent="0.25">
      <c r="B9427" t="s">
        <v>9795</v>
      </c>
      <c r="C9427" t="s">
        <v>5252</v>
      </c>
      <c r="D9427" t="s">
        <v>9794</v>
      </c>
      <c r="E9427" t="s">
        <v>5252</v>
      </c>
      <c r="F9427" t="s">
        <v>490</v>
      </c>
    </row>
    <row r="9428" spans="2:6" x14ac:dyDescent="0.25">
      <c r="B9428" t="s">
        <v>9793</v>
      </c>
      <c r="C9428" t="s">
        <v>5252</v>
      </c>
      <c r="D9428" t="s">
        <v>9792</v>
      </c>
      <c r="E9428" t="s">
        <v>5252</v>
      </c>
      <c r="F9428" t="s">
        <v>490</v>
      </c>
    </row>
    <row r="9429" spans="2:6" x14ac:dyDescent="0.25">
      <c r="B9429" t="s">
        <v>9791</v>
      </c>
      <c r="C9429" t="s">
        <v>5252</v>
      </c>
      <c r="D9429" t="s">
        <v>9790</v>
      </c>
      <c r="E9429" t="s">
        <v>5252</v>
      </c>
      <c r="F9429" t="s">
        <v>490</v>
      </c>
    </row>
    <row r="9430" spans="2:6" x14ac:dyDescent="0.25">
      <c r="B9430" t="s">
        <v>9789</v>
      </c>
      <c r="C9430" t="s">
        <v>5252</v>
      </c>
      <c r="D9430" t="s">
        <v>9788</v>
      </c>
      <c r="E9430" t="s">
        <v>5252</v>
      </c>
      <c r="F9430" t="s">
        <v>490</v>
      </c>
    </row>
    <row r="9431" spans="2:6" x14ac:dyDescent="0.25">
      <c r="B9431" t="s">
        <v>9787</v>
      </c>
      <c r="C9431" t="s">
        <v>5252</v>
      </c>
      <c r="D9431" t="s">
        <v>9786</v>
      </c>
      <c r="E9431" t="s">
        <v>5252</v>
      </c>
      <c r="F9431" t="s">
        <v>490</v>
      </c>
    </row>
    <row r="9432" spans="2:6" x14ac:dyDescent="0.25">
      <c r="B9432" t="s">
        <v>9785</v>
      </c>
      <c r="C9432" t="s">
        <v>5252</v>
      </c>
      <c r="D9432" t="s">
        <v>9784</v>
      </c>
      <c r="E9432" t="s">
        <v>5252</v>
      </c>
      <c r="F9432" t="s">
        <v>490</v>
      </c>
    </row>
    <row r="9433" spans="2:6" x14ac:dyDescent="0.25">
      <c r="B9433" t="s">
        <v>9783</v>
      </c>
      <c r="C9433" t="s">
        <v>5252</v>
      </c>
      <c r="D9433" t="s">
        <v>9782</v>
      </c>
      <c r="E9433" t="s">
        <v>5252</v>
      </c>
      <c r="F9433" t="s">
        <v>490</v>
      </c>
    </row>
    <row r="9434" spans="2:6" x14ac:dyDescent="0.25">
      <c r="B9434" t="s">
        <v>9781</v>
      </c>
      <c r="C9434" t="s">
        <v>5252</v>
      </c>
      <c r="D9434" t="s">
        <v>9780</v>
      </c>
      <c r="E9434" t="s">
        <v>5252</v>
      </c>
      <c r="F9434" t="s">
        <v>490</v>
      </c>
    </row>
    <row r="9435" spans="2:6" x14ac:dyDescent="0.25">
      <c r="B9435" t="s">
        <v>9779</v>
      </c>
      <c r="C9435" t="s">
        <v>5252</v>
      </c>
      <c r="D9435" t="s">
        <v>9778</v>
      </c>
      <c r="E9435" t="s">
        <v>5252</v>
      </c>
      <c r="F9435" t="s">
        <v>490</v>
      </c>
    </row>
    <row r="9436" spans="2:6" x14ac:dyDescent="0.25">
      <c r="B9436" t="s">
        <v>9777</v>
      </c>
      <c r="C9436" t="s">
        <v>5252</v>
      </c>
      <c r="D9436" t="s">
        <v>9776</v>
      </c>
      <c r="E9436" t="s">
        <v>5252</v>
      </c>
      <c r="F9436" t="s">
        <v>490</v>
      </c>
    </row>
    <row r="9437" spans="2:6" x14ac:dyDescent="0.25">
      <c r="B9437" t="s">
        <v>9775</v>
      </c>
      <c r="C9437" t="s">
        <v>5252</v>
      </c>
      <c r="D9437" t="s">
        <v>9774</v>
      </c>
      <c r="E9437" t="s">
        <v>5252</v>
      </c>
      <c r="F9437" t="s">
        <v>490</v>
      </c>
    </row>
    <row r="9438" spans="2:6" x14ac:dyDescent="0.25">
      <c r="B9438" t="s">
        <v>9773</v>
      </c>
      <c r="C9438" t="s">
        <v>5252</v>
      </c>
      <c r="D9438" t="s">
        <v>9772</v>
      </c>
      <c r="E9438" t="s">
        <v>5252</v>
      </c>
      <c r="F9438" t="s">
        <v>490</v>
      </c>
    </row>
    <row r="9439" spans="2:6" x14ac:dyDescent="0.25">
      <c r="B9439" t="s">
        <v>9771</v>
      </c>
      <c r="C9439" t="s">
        <v>5252</v>
      </c>
      <c r="D9439" t="s">
        <v>9770</v>
      </c>
      <c r="E9439" t="s">
        <v>5252</v>
      </c>
      <c r="F9439" t="s">
        <v>490</v>
      </c>
    </row>
    <row r="9440" spans="2:6" x14ac:dyDescent="0.25">
      <c r="B9440" t="s">
        <v>9769</v>
      </c>
      <c r="C9440" t="s">
        <v>5252</v>
      </c>
      <c r="D9440" t="s">
        <v>9768</v>
      </c>
      <c r="E9440" t="s">
        <v>5252</v>
      </c>
      <c r="F9440" t="s">
        <v>490</v>
      </c>
    </row>
    <row r="9441" spans="2:6" x14ac:dyDescent="0.25">
      <c r="B9441" t="s">
        <v>9767</v>
      </c>
      <c r="C9441" t="s">
        <v>5252</v>
      </c>
      <c r="D9441" t="s">
        <v>9766</v>
      </c>
      <c r="E9441" t="s">
        <v>5252</v>
      </c>
      <c r="F9441" t="s">
        <v>490</v>
      </c>
    </row>
    <row r="9442" spans="2:6" x14ac:dyDescent="0.25">
      <c r="B9442" t="s">
        <v>9765</v>
      </c>
      <c r="C9442" t="s">
        <v>5252</v>
      </c>
      <c r="D9442" t="s">
        <v>9764</v>
      </c>
      <c r="E9442" t="s">
        <v>5252</v>
      </c>
      <c r="F9442" t="s">
        <v>490</v>
      </c>
    </row>
    <row r="9443" spans="2:6" x14ac:dyDescent="0.25">
      <c r="B9443" t="s">
        <v>9763</v>
      </c>
      <c r="C9443" t="s">
        <v>5252</v>
      </c>
      <c r="D9443" t="s">
        <v>9762</v>
      </c>
      <c r="E9443" t="s">
        <v>5252</v>
      </c>
      <c r="F9443" t="s">
        <v>490</v>
      </c>
    </row>
    <row r="9444" spans="2:6" x14ac:dyDescent="0.25">
      <c r="B9444" t="s">
        <v>9761</v>
      </c>
      <c r="C9444" t="s">
        <v>5252</v>
      </c>
      <c r="D9444" t="s">
        <v>9760</v>
      </c>
      <c r="E9444" t="s">
        <v>5252</v>
      </c>
      <c r="F9444" t="s">
        <v>490</v>
      </c>
    </row>
    <row r="9445" spans="2:6" x14ac:dyDescent="0.25">
      <c r="B9445" t="s">
        <v>9759</v>
      </c>
      <c r="C9445" t="s">
        <v>5252</v>
      </c>
      <c r="D9445" t="s">
        <v>9758</v>
      </c>
      <c r="E9445" t="s">
        <v>5252</v>
      </c>
      <c r="F9445" t="s">
        <v>490</v>
      </c>
    </row>
    <row r="9446" spans="2:6" x14ac:dyDescent="0.25">
      <c r="B9446" t="s">
        <v>9757</v>
      </c>
      <c r="C9446" t="s">
        <v>5252</v>
      </c>
      <c r="D9446" t="s">
        <v>9756</v>
      </c>
      <c r="E9446" t="s">
        <v>5252</v>
      </c>
      <c r="F9446" t="s">
        <v>490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7C10F0-70ED-7841-A81A-9CA3390A4368}">
  <dimension ref="A1:G35"/>
  <sheetViews>
    <sheetView workbookViewId="0">
      <selection sqref="A1:XFD1048576"/>
    </sheetView>
  </sheetViews>
  <sheetFormatPr defaultColWidth="8.85546875" defaultRowHeight="15" x14ac:dyDescent="0.25"/>
  <cols>
    <col min="1" max="1" width="13.42578125" bestFit="1" customWidth="1"/>
    <col min="2" max="2" width="10.85546875" bestFit="1" customWidth="1"/>
    <col min="3" max="3" width="14.28515625" bestFit="1" customWidth="1"/>
    <col min="4" max="4" width="60.42578125" bestFit="1" customWidth="1"/>
    <col min="5" max="5" width="30.28515625" bestFit="1" customWidth="1"/>
    <col min="6" max="6" width="5.85546875" bestFit="1" customWidth="1"/>
    <col min="7" max="7" width="36.140625" bestFit="1" customWidth="1"/>
  </cols>
  <sheetData>
    <row r="1" spans="1:7" s="2" customFormat="1" x14ac:dyDescent="0.25">
      <c r="A1" s="2" t="s">
        <v>0</v>
      </c>
      <c r="B1" s="2" t="s">
        <v>1111</v>
      </c>
      <c r="C1" s="5" t="s">
        <v>1112</v>
      </c>
      <c r="D1" s="5" t="s">
        <v>1113</v>
      </c>
      <c r="E1" s="5" t="s">
        <v>1114</v>
      </c>
      <c r="F1" s="2" t="s">
        <v>2</v>
      </c>
      <c r="G1" s="2" t="s">
        <v>1107</v>
      </c>
    </row>
    <row r="2" spans="1:7" s="3" customFormat="1" x14ac:dyDescent="0.25">
      <c r="A2" s="3" t="s">
        <v>489</v>
      </c>
      <c r="C2" s="6"/>
      <c r="D2" s="6"/>
      <c r="E2" s="6"/>
    </row>
    <row r="3" spans="1:7" x14ac:dyDescent="0.25">
      <c r="B3" s="4" t="s">
        <v>4850</v>
      </c>
      <c r="D3" s="7" t="s">
        <v>4851</v>
      </c>
      <c r="E3" s="7" t="s">
        <v>1095</v>
      </c>
      <c r="F3" s="4" t="s">
        <v>490</v>
      </c>
    </row>
    <row r="4" spans="1:7" x14ac:dyDescent="0.25">
      <c r="B4" s="4" t="s">
        <v>4852</v>
      </c>
      <c r="D4" s="7" t="s">
        <v>4853</v>
      </c>
      <c r="E4" s="7" t="s">
        <v>1094</v>
      </c>
      <c r="F4" s="4" t="s">
        <v>490</v>
      </c>
    </row>
    <row r="5" spans="1:7" x14ac:dyDescent="0.25">
      <c r="B5" s="4" t="s">
        <v>4854</v>
      </c>
      <c r="D5" s="7" t="s">
        <v>4855</v>
      </c>
      <c r="E5" s="7" t="s">
        <v>1093</v>
      </c>
      <c r="F5" s="4" t="s">
        <v>490</v>
      </c>
    </row>
    <row r="6" spans="1:7" x14ac:dyDescent="0.25">
      <c r="B6" s="4" t="s">
        <v>4856</v>
      </c>
      <c r="D6" s="7" t="s">
        <v>4857</v>
      </c>
      <c r="E6" s="7" t="s">
        <v>1095</v>
      </c>
      <c r="F6" s="4" t="s">
        <v>490</v>
      </c>
    </row>
    <row r="7" spans="1:7" x14ac:dyDescent="0.25">
      <c r="B7" s="4" t="s">
        <v>4858</v>
      </c>
      <c r="D7" s="7" t="s">
        <v>4859</v>
      </c>
      <c r="E7" s="7" t="s">
        <v>1094</v>
      </c>
      <c r="F7" s="4" t="s">
        <v>490</v>
      </c>
    </row>
    <row r="8" spans="1:7" x14ac:dyDescent="0.25">
      <c r="B8" s="4" t="s">
        <v>4860</v>
      </c>
      <c r="D8" s="7" t="s">
        <v>4861</v>
      </c>
      <c r="E8" s="7" t="s">
        <v>1093</v>
      </c>
      <c r="F8" s="4" t="s">
        <v>490</v>
      </c>
    </row>
    <row r="9" spans="1:7" x14ac:dyDescent="0.25">
      <c r="B9" s="4" t="s">
        <v>4862</v>
      </c>
      <c r="D9" s="7" t="s">
        <v>4863</v>
      </c>
      <c r="E9" s="7" t="s">
        <v>1095</v>
      </c>
      <c r="F9" s="4" t="s">
        <v>490</v>
      </c>
    </row>
    <row r="10" spans="1:7" x14ac:dyDescent="0.25">
      <c r="B10" s="4" t="s">
        <v>4864</v>
      </c>
      <c r="D10" s="7" t="s">
        <v>4865</v>
      </c>
      <c r="E10" s="7" t="s">
        <v>1094</v>
      </c>
      <c r="F10" s="4" t="s">
        <v>490</v>
      </c>
    </row>
    <row r="11" spans="1:7" x14ac:dyDescent="0.25">
      <c r="B11" s="4" t="s">
        <v>4866</v>
      </c>
      <c r="D11" s="7" t="s">
        <v>4867</v>
      </c>
      <c r="E11" s="7" t="s">
        <v>1093</v>
      </c>
      <c r="F11" s="4" t="s">
        <v>490</v>
      </c>
    </row>
    <row r="12" spans="1:7" x14ac:dyDescent="0.25">
      <c r="B12" s="4" t="s">
        <v>4868</v>
      </c>
      <c r="D12" s="7" t="s">
        <v>4869</v>
      </c>
      <c r="E12" s="7" t="s">
        <v>1095</v>
      </c>
      <c r="F12" s="4" t="s">
        <v>490</v>
      </c>
    </row>
    <row r="13" spans="1:7" x14ac:dyDescent="0.25">
      <c r="B13" s="4" t="s">
        <v>4870</v>
      </c>
      <c r="D13" s="7" t="s">
        <v>4871</v>
      </c>
      <c r="E13" s="7" t="s">
        <v>1094</v>
      </c>
      <c r="F13" s="4" t="s">
        <v>490</v>
      </c>
    </row>
    <row r="14" spans="1:7" x14ac:dyDescent="0.25">
      <c r="B14" s="4" t="s">
        <v>4872</v>
      </c>
      <c r="D14" s="7" t="s">
        <v>4873</v>
      </c>
      <c r="E14" s="7" t="s">
        <v>1093</v>
      </c>
      <c r="F14" s="4" t="s">
        <v>490</v>
      </c>
    </row>
    <row r="15" spans="1:7" x14ac:dyDescent="0.25">
      <c r="B15" s="4" t="s">
        <v>4874</v>
      </c>
      <c r="D15" s="7" t="s">
        <v>4875</v>
      </c>
      <c r="E15" s="7" t="s">
        <v>1095</v>
      </c>
      <c r="F15" s="4" t="s">
        <v>490</v>
      </c>
    </row>
    <row r="16" spans="1:7" x14ac:dyDescent="0.25">
      <c r="B16" s="4" t="s">
        <v>4876</v>
      </c>
      <c r="D16" s="7" t="s">
        <v>4877</v>
      </c>
      <c r="E16" s="7" t="s">
        <v>1094</v>
      </c>
      <c r="F16" s="4" t="s">
        <v>490</v>
      </c>
    </row>
    <row r="17" spans="1:7" x14ac:dyDescent="0.25">
      <c r="B17" s="4" t="s">
        <v>4878</v>
      </c>
      <c r="D17" s="7" t="s">
        <v>4879</v>
      </c>
      <c r="E17" s="7" t="s">
        <v>1093</v>
      </c>
      <c r="F17" s="4" t="s">
        <v>490</v>
      </c>
    </row>
    <row r="18" spans="1:7" x14ac:dyDescent="0.25">
      <c r="B18" s="4" t="s">
        <v>4880</v>
      </c>
      <c r="D18" s="7" t="s">
        <v>4881</v>
      </c>
      <c r="E18" s="7" t="s">
        <v>1095</v>
      </c>
      <c r="F18" s="4" t="s">
        <v>490</v>
      </c>
    </row>
    <row r="19" spans="1:7" x14ac:dyDescent="0.25">
      <c r="B19" s="4" t="s">
        <v>4882</v>
      </c>
      <c r="D19" s="7" t="s">
        <v>4883</v>
      </c>
      <c r="E19" s="7" t="s">
        <v>1094</v>
      </c>
      <c r="F19" s="4" t="s">
        <v>490</v>
      </c>
    </row>
    <row r="20" spans="1:7" x14ac:dyDescent="0.25">
      <c r="B20" s="4" t="s">
        <v>4884</v>
      </c>
      <c r="D20" s="7" t="s">
        <v>4885</v>
      </c>
      <c r="E20" s="7" t="s">
        <v>1093</v>
      </c>
      <c r="F20" s="4" t="s">
        <v>490</v>
      </c>
    </row>
    <row r="21" spans="1:7" x14ac:dyDescent="0.25">
      <c r="B21" s="4" t="s">
        <v>4886</v>
      </c>
      <c r="D21" s="7" t="s">
        <v>4887</v>
      </c>
      <c r="E21" s="7" t="s">
        <v>1095</v>
      </c>
      <c r="F21" s="4" t="s">
        <v>490</v>
      </c>
    </row>
    <row r="22" spans="1:7" x14ac:dyDescent="0.25">
      <c r="B22" s="4" t="s">
        <v>4888</v>
      </c>
      <c r="D22" s="7" t="s">
        <v>4889</v>
      </c>
      <c r="E22" s="7" t="s">
        <v>1094</v>
      </c>
      <c r="F22" s="4" t="s">
        <v>490</v>
      </c>
    </row>
    <row r="23" spans="1:7" x14ac:dyDescent="0.25">
      <c r="B23" s="4" t="s">
        <v>4890</v>
      </c>
      <c r="D23" s="7" t="s">
        <v>4891</v>
      </c>
      <c r="E23" s="7" t="s">
        <v>1093</v>
      </c>
      <c r="F23" s="4" t="s">
        <v>490</v>
      </c>
    </row>
    <row r="24" spans="1:7" x14ac:dyDescent="0.25">
      <c r="B24" s="4" t="s">
        <v>4892</v>
      </c>
      <c r="D24" s="7" t="s">
        <v>4893</v>
      </c>
      <c r="E24" s="7" t="s">
        <v>1095</v>
      </c>
      <c r="F24" s="4" t="s">
        <v>490</v>
      </c>
    </row>
    <row r="25" spans="1:7" x14ac:dyDescent="0.25">
      <c r="B25" s="4" t="s">
        <v>4894</v>
      </c>
      <c r="D25" s="7" t="s">
        <v>4895</v>
      </c>
      <c r="E25" s="7" t="s">
        <v>1094</v>
      </c>
      <c r="F25" s="4" t="s">
        <v>490</v>
      </c>
    </row>
    <row r="26" spans="1:7" x14ac:dyDescent="0.25">
      <c r="B26" s="4" t="s">
        <v>4896</v>
      </c>
      <c r="D26" s="7" t="s">
        <v>4897</v>
      </c>
      <c r="E26" s="7" t="s">
        <v>1093</v>
      </c>
      <c r="F26" s="4" t="s">
        <v>490</v>
      </c>
    </row>
    <row r="27" spans="1:7" x14ac:dyDescent="0.25">
      <c r="B27" s="4" t="s">
        <v>4898</v>
      </c>
      <c r="D27" s="7" t="s">
        <v>4899</v>
      </c>
      <c r="E27" s="7" t="s">
        <v>1095</v>
      </c>
      <c r="F27" s="4" t="s">
        <v>490</v>
      </c>
    </row>
    <row r="28" spans="1:7" x14ac:dyDescent="0.25">
      <c r="B28" s="4" t="s">
        <v>4900</v>
      </c>
      <c r="D28" s="7" t="s">
        <v>4901</v>
      </c>
      <c r="E28" s="7" t="s">
        <v>1094</v>
      </c>
      <c r="F28" s="4" t="s">
        <v>490</v>
      </c>
    </row>
    <row r="29" spans="1:7" x14ac:dyDescent="0.25">
      <c r="B29" s="4" t="s">
        <v>4902</v>
      </c>
      <c r="D29" s="7" t="s">
        <v>4903</v>
      </c>
      <c r="E29" s="7" t="s">
        <v>1093</v>
      </c>
      <c r="F29" s="4" t="s">
        <v>490</v>
      </c>
    </row>
    <row r="30" spans="1:7" s="3" customFormat="1" x14ac:dyDescent="0.25">
      <c r="A30" s="3" t="s">
        <v>4904</v>
      </c>
      <c r="C30" s="6"/>
      <c r="D30" s="6"/>
      <c r="E30" s="6"/>
    </row>
    <row r="31" spans="1:7" x14ac:dyDescent="0.25">
      <c r="B31" s="4" t="s">
        <v>4905</v>
      </c>
      <c r="D31" s="7" t="s">
        <v>4906</v>
      </c>
      <c r="E31" s="7" t="s">
        <v>4907</v>
      </c>
      <c r="F31" s="4" t="s">
        <v>490</v>
      </c>
      <c r="G31" t="s">
        <v>4908</v>
      </c>
    </row>
    <row r="32" spans="1:7" x14ac:dyDescent="0.25">
      <c r="B32" s="4" t="s">
        <v>4909</v>
      </c>
      <c r="D32" s="7" t="s">
        <v>4910</v>
      </c>
      <c r="E32" s="7" t="s">
        <v>4907</v>
      </c>
      <c r="F32" s="4" t="s">
        <v>490</v>
      </c>
      <c r="G32" t="s">
        <v>4911</v>
      </c>
    </row>
    <row r="33" spans="2:7" x14ac:dyDescent="0.25">
      <c r="B33" s="4" t="s">
        <v>4912</v>
      </c>
      <c r="D33" s="7" t="s">
        <v>4913</v>
      </c>
      <c r="E33" s="7" t="s">
        <v>4907</v>
      </c>
      <c r="F33" s="4" t="s">
        <v>490</v>
      </c>
      <c r="G33" t="s">
        <v>4914</v>
      </c>
    </row>
    <row r="34" spans="2:7" x14ac:dyDescent="0.25">
      <c r="B34" s="4" t="s">
        <v>4915</v>
      </c>
      <c r="D34" s="7" t="s">
        <v>4916</v>
      </c>
      <c r="E34" s="7" t="s">
        <v>4907</v>
      </c>
      <c r="F34" s="4" t="s">
        <v>490</v>
      </c>
      <c r="G34" t="s">
        <v>4917</v>
      </c>
    </row>
    <row r="35" spans="2:7" x14ac:dyDescent="0.25">
      <c r="B35" s="4" t="s">
        <v>4918</v>
      </c>
      <c r="D35" s="7" t="s">
        <v>4919</v>
      </c>
      <c r="E35" s="7" t="s">
        <v>4907</v>
      </c>
      <c r="F35" s="4" t="s">
        <v>490</v>
      </c>
      <c r="G35" t="s">
        <v>4920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19</vt:i4>
      </vt:variant>
      <vt:variant>
        <vt:lpstr>Named Ranges</vt:lpstr>
      </vt:variant>
      <vt:variant>
        <vt:i4>2</vt:i4>
      </vt:variant>
    </vt:vector>
  </HeadingPairs>
  <TitlesOfParts>
    <vt:vector size="21" baseType="lpstr">
      <vt:lpstr>Instructions</vt:lpstr>
      <vt:lpstr>AeroDyn</vt:lpstr>
      <vt:lpstr>AeroDyn_Nodes</vt:lpstr>
      <vt:lpstr>BeamDyn</vt:lpstr>
      <vt:lpstr>BeamDyn_Nodes</vt:lpstr>
      <vt:lpstr>ElastoDyn</vt:lpstr>
      <vt:lpstr>ElastoDyn_Nodes</vt:lpstr>
      <vt:lpstr>FAST.Farm</vt:lpstr>
      <vt:lpstr>InflowWind</vt:lpstr>
      <vt:lpstr>OrcaFlexInterface</vt:lpstr>
      <vt:lpstr>ServoDyn</vt:lpstr>
      <vt:lpstr>HydroDyn</vt:lpstr>
      <vt:lpstr>Morison</vt:lpstr>
      <vt:lpstr>WAMIT</vt:lpstr>
      <vt:lpstr>WAMIT2</vt:lpstr>
      <vt:lpstr>Waves2</vt:lpstr>
      <vt:lpstr>Removed - in AeroDyn later</vt:lpstr>
      <vt:lpstr>Removed</vt:lpstr>
      <vt:lpstr>Removed - in InflowWind later</vt:lpstr>
      <vt:lpstr>ElastoDyn!Print_Titles</vt:lpstr>
      <vt:lpstr>ElastoDyn_Nodes!Print_Titles</vt:lpstr>
    </vt:vector>
  </TitlesOfParts>
  <Company>NREL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bjonkman</dc:creator>
  <cp:lastModifiedBy>jjonkman</cp:lastModifiedBy>
  <cp:lastPrinted>2010-09-29T21:08:22Z</cp:lastPrinted>
  <dcterms:created xsi:type="dcterms:W3CDTF">2010-08-11T22:01:08Z</dcterms:created>
  <dcterms:modified xsi:type="dcterms:W3CDTF">2020-11-06T23:13:43Z</dcterms:modified>
</cp:coreProperties>
</file>