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Basis" sheetId="2" r:id="rId5"/>
    <sheet name="Extra" sheetId="3" r:id="rId6"/>
    <sheet name="Data" sheetId="4" r:id="rId7"/>
    <sheet name="Vragen" sheetId="5" r:id="rId8"/>
  </sheets>
</workbook>
</file>

<file path=xl/sharedStrings.xml><?xml version="1.0" encoding="utf-8"?>
<sst xmlns="http://schemas.openxmlformats.org/spreadsheetml/2006/main" uniqueCount="198">
  <si>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</si>
  <si>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</si>
  <si>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</si>
  <si>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</si>
  <si>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Basis</t>
  </si>
  <si>
    <t>Table 1</t>
  </si>
  <si>
    <t>Status</t>
  </si>
  <si>
    <t>Userstory</t>
  </si>
  <si>
    <t>Blok</t>
  </si>
  <si>
    <t>Onderwerp</t>
  </si>
  <si>
    <t>Als een</t>
  </si>
  <si>
    <t>wil ik ….</t>
  </si>
  <si>
    <t>zodat ….</t>
  </si>
  <si>
    <t>voltooid op datum</t>
  </si>
  <si>
    <t>Done</t>
  </si>
  <si>
    <t>B01</t>
  </si>
  <si>
    <t>Systeem</t>
  </si>
  <si>
    <t>developer</t>
  </si>
  <si>
    <t>een werkende PHP 7.2+ op de command line</t>
  </si>
  <si>
    <t>ik aan de slag kan met deze opdracht</t>
  </si>
  <si>
    <t>B02</t>
  </si>
  <si>
    <t>een werkende composer installatie</t>
  </si>
  <si>
    <t>B03</t>
  </si>
  <si>
    <t>een werkende Laravel omgeving</t>
  </si>
  <si>
    <t>B04</t>
  </si>
  <si>
    <t>Database, Configuratie</t>
  </si>
  <si>
    <t>een database en werkende database configuratie</t>
  </si>
  <si>
    <t>ik verbinding kan maken en gegevens opslaan</t>
  </si>
  <si>
    <t>Todo</t>
  </si>
  <si>
    <t>B05</t>
  </si>
  <si>
    <t>Routing</t>
  </si>
  <si>
    <t>duidelijke SEO friendly urls</t>
  </si>
  <si>
    <t>zodat Google mijn website goed kan indexeren en vinden</t>
  </si>
  <si>
    <t>B06</t>
  </si>
  <si>
    <t>minimaal 5 routes gemaakt hebben zonder dynamische parameters in de URL</t>
  </si>
  <si>
    <t>zodat ik daar goed mee heb geoefend</t>
  </si>
  <si>
    <t>B07</t>
  </si>
  <si>
    <t>minimaal 5 routes gemaakt hebben MET parameters in de URL</t>
  </si>
  <si>
    <t>B08</t>
  </si>
  <si>
    <t>zowel GET als POST routes hebben aangemaakt in mijn route configuratie</t>
  </si>
  <si>
    <t>zodat ik kan laten zien dat ik dit beheers</t>
  </si>
  <si>
    <t>B09</t>
  </si>
  <si>
    <t>Routing &amp; Views</t>
  </si>
  <si>
    <t>dat alle routes een 'name' hebben</t>
  </si>
  <si>
    <t xml:space="preserve">zodat ik in mijn views makkelijk urls kan genereren </t>
  </si>
  <si>
    <t>B10</t>
  </si>
  <si>
    <t>Frontend</t>
  </si>
  <si>
    <t>bezoeker</t>
  </si>
  <si>
    <t xml:space="preserve">een goede responsive layout </t>
  </si>
  <si>
    <t>de site op alle devices goed werkt</t>
  </si>
  <si>
    <t>B11</t>
  </si>
  <si>
    <t>Database, Views</t>
  </si>
  <si>
    <t>een duidelijke homepage met de laatste inhoud uit de db</t>
  </si>
  <si>
    <t>ik op de hoogte ben van de laatste ontwikkelingen</t>
  </si>
  <si>
    <t>B12</t>
  </si>
  <si>
    <t>Frontend, Routing, Views</t>
  </si>
  <si>
    <t>een menu met links naar alle pagina's</t>
  </si>
  <si>
    <t>zodat ik vanaf elke pagina makkelijk kan navigeren</t>
  </si>
  <si>
    <t>B13</t>
  </si>
  <si>
    <t>Debugging</t>
  </si>
  <si>
    <t>De Laravel debug toolbar extensie geinstalleerd hebben</t>
  </si>
  <si>
    <t>zodat ik alle infomratie kan inspecteren en fouten sneller kan opsporen</t>
  </si>
  <si>
    <t>B14</t>
  </si>
  <si>
    <t>Validatie</t>
  </si>
  <si>
    <t>in alle formulieren form validatie regels</t>
  </si>
  <si>
    <t>zodat er geen ongeldige invoer in de database komt</t>
  </si>
  <si>
    <t>B15</t>
  </si>
  <si>
    <t>Validatie, Feedback</t>
  </si>
  <si>
    <t>duidelijke foutmeldingen bij formulieren</t>
  </si>
  <si>
    <t>zodat de gebruiker weet welke invoer er fout is</t>
  </si>
  <si>
    <t>B16</t>
  </si>
  <si>
    <t>minimaal 5 verschillende type validatieregels toepassen</t>
  </si>
  <si>
    <t>zodat ik weet hoe validatie werkt in Laravel</t>
  </si>
  <si>
    <t>B17</t>
  </si>
  <si>
    <t>Forms, Security</t>
  </si>
  <si>
    <t>CSRF beveiliging in al mijn formulieren</t>
  </si>
  <si>
    <t>zodat er geen cross-site-scripting mogelijk is</t>
  </si>
  <si>
    <t>B18</t>
  </si>
  <si>
    <t>Content, Database</t>
  </si>
  <si>
    <t>minimaal 20 producten/artikelen/posts uit de database kunnen zien op een pagina</t>
  </si>
  <si>
    <t>zodat ik genoeg te lezen of te kiezen heb</t>
  </si>
  <si>
    <t>B19</t>
  </si>
  <si>
    <t>CMS, Database</t>
  </si>
  <si>
    <t>beheerder</t>
  </si>
  <si>
    <t>een overzicht van alle inhoud op de website</t>
  </si>
  <si>
    <t>zodat ik het kan beheren</t>
  </si>
  <si>
    <t>B20</t>
  </si>
  <si>
    <t>CMS, Forms, Database</t>
  </si>
  <si>
    <t xml:space="preserve">in het CMS items kunnen toevoegen </t>
  </si>
  <si>
    <t>zodat ik nieuwe inhoud kan aanmaken</t>
  </si>
  <si>
    <t>B21</t>
  </si>
  <si>
    <t xml:space="preserve">in het CMS inhoud kunnen aanpassen </t>
  </si>
  <si>
    <t>zodat ik controle heb over de inhoud</t>
  </si>
  <si>
    <t>B22</t>
  </si>
  <si>
    <t xml:space="preserve">in het CMS inhoud kunnen verwijderen </t>
  </si>
  <si>
    <t>B23</t>
  </si>
  <si>
    <t>wil ik minimaal een titel, lange en korte omschrijving en prijs kunnen opslaan en tonen</t>
  </si>
  <si>
    <t>zodat ik alle benodigde informatie kan beheren</t>
  </si>
  <si>
    <t>B24</t>
  </si>
  <si>
    <t>CMS, Forms, File Upload</t>
  </si>
  <si>
    <t>een afbeelding kunnen uploaden bij een item</t>
  </si>
  <si>
    <t>zodat ik deze kan tonen aan bezoekers van de website</t>
  </si>
  <si>
    <t>B25</t>
  </si>
  <si>
    <t>Frontend, Database</t>
  </si>
  <si>
    <t>een overzichtspagina waar ik alle items zie</t>
  </si>
  <si>
    <t>zodat ik toegang heb tot alle inhoud</t>
  </si>
  <si>
    <t>B26</t>
  </si>
  <si>
    <t>een detail pagina waar ik alle uitgebreide gegevens zie van een item</t>
  </si>
  <si>
    <t>zodat ik meer informatie kan opvragen</t>
  </si>
  <si>
    <t>B27</t>
  </si>
  <si>
    <t>B28</t>
  </si>
  <si>
    <t>Authenticatie</t>
  </si>
  <si>
    <t>een account aanmaken op de website</t>
  </si>
  <si>
    <t>zodat ik kan inloggen voor extra functionaliteiten</t>
  </si>
  <si>
    <t>B29</t>
  </si>
  <si>
    <t>inloggen met email en wachtwoord</t>
  </si>
  <si>
    <t>zodat ik bij mijn persoonlijke omgeving kan</t>
  </si>
  <si>
    <t>B30</t>
  </si>
  <si>
    <t>mijn wachtwoord kunnen opvragen</t>
  </si>
  <si>
    <t>ik hem kan resetten als ik hem vergeten ben</t>
  </si>
  <si>
    <t>B31</t>
  </si>
  <si>
    <t xml:space="preserve">mijn account kunnen bevestigen via een bevestigingslink </t>
  </si>
  <si>
    <t>zodat ik zeker weet dat niemand mijn email misbruikt</t>
  </si>
  <si>
    <t>B32</t>
  </si>
  <si>
    <t>mijn gegevens kunnen aanpassen als ik ben ingelogd</t>
  </si>
  <si>
    <t>zodat deze up to date zijn</t>
  </si>
  <si>
    <t>B33</t>
  </si>
  <si>
    <t>CMS, Authenticatie</t>
  </si>
  <si>
    <t>alleen als admin kunnen inloggen op het CMS</t>
  </si>
  <si>
    <t>zodat ik alleen super-admins de website kunnen aanpassen</t>
  </si>
  <si>
    <t>B34</t>
  </si>
  <si>
    <t>Email</t>
  </si>
  <si>
    <t>alle emails kunnen testen met een catch-all server zoals mailtrap.io of Mailslurper</t>
  </si>
  <si>
    <t>zodat ik niet per ongeuk echte mails verstuur tijdens het bouwen</t>
  </si>
  <si>
    <t>B35</t>
  </si>
  <si>
    <t>een opgemaakt product of factsheet kunnen aanvragen per email</t>
  </si>
  <si>
    <t>zodat ik het rustig kan teruglezen en uitprinten</t>
  </si>
  <si>
    <t>in overleg mag je bepaalde user stories aanpassen als je hiervoor een goede reden hebt</t>
  </si>
  <si>
    <t>Extra</t>
  </si>
  <si>
    <t>E01</t>
  </si>
  <si>
    <t>Database, Pagination</t>
  </si>
  <si>
    <t>pagination op de website pagina's met items uit de database</t>
  </si>
  <si>
    <t>ik maximaal 5 items per pagina zie en kan bladeren</t>
  </si>
  <si>
    <t>E02</t>
  </si>
  <si>
    <t>Database</t>
  </si>
  <si>
    <t>kunnen zoeken naar items in de database</t>
  </si>
  <si>
    <t>ik makkelijker iets vindt als ik wat zoek</t>
  </si>
  <si>
    <t>E03</t>
  </si>
  <si>
    <t>bij een item in et CMS kunnen aangeven of die zichtbaar of niet zichtbaar is</t>
  </si>
  <si>
    <t>ik sommige items kan verbergen</t>
  </si>
  <si>
    <t>E04</t>
  </si>
  <si>
    <t>dat het inlogformulier mijn email adres onthoudt</t>
  </si>
  <si>
    <t>ik deze niet elke keer hoef in te vullen</t>
  </si>
  <si>
    <t>E05</t>
  </si>
  <si>
    <t>Session</t>
  </si>
  <si>
    <t>producten of artikelen aan een shopping cart of favorites lijst kunnen toevoegen</t>
  </si>
  <si>
    <t>ik ze kan bestellen of mailen aan mezelf</t>
  </si>
  <si>
    <t>E06</t>
  </si>
  <si>
    <t>de lijst met producten of artikelen op verschillende manieren kunnen sorteren</t>
  </si>
  <si>
    <t>controle heb over wat ik zie</t>
  </si>
  <si>
    <t>E07</t>
  </si>
  <si>
    <t>een user account inactief kunnen maken</t>
  </si>
  <si>
    <t>vervelende gebruikers niet op de site kunnen inloggen</t>
  </si>
  <si>
    <t>E08</t>
  </si>
  <si>
    <t>Payments</t>
  </si>
  <si>
    <t xml:space="preserve">wil ik een bestelling plaatsen </t>
  </si>
  <si>
    <t>ik de producten in mijn winkelmandje krijg</t>
  </si>
  <si>
    <t>E09</t>
  </si>
  <si>
    <t>Session, Database</t>
  </si>
  <si>
    <t>wil ik een overzicht zien van mijn bestelling</t>
  </si>
  <si>
    <t>ik weet wat ik koop, voordat ik ga betalen</t>
  </si>
  <si>
    <t>E10</t>
  </si>
  <si>
    <t>Database, CMS</t>
  </si>
  <si>
    <t>wil ik menu items kunnen aanpassen of toevoegen aan het menu</t>
  </si>
  <si>
    <t>ik menu opties naar bepaalde controllers en methods kan laten verwijzen</t>
  </si>
  <si>
    <t>E11</t>
  </si>
  <si>
    <t>Views, Laravel</t>
  </si>
  <si>
    <t>wil ik een eigen 404 pagina maken</t>
  </si>
  <si>
    <t>ik niet de standaard pagina van Laravel zie</t>
  </si>
  <si>
    <t>E12</t>
  </si>
  <si>
    <t>Security</t>
  </si>
  <si>
    <t>wil ik via two-factor authentication (2FA) inloggen</t>
  </si>
  <si>
    <t>inloggen veel veiliger wordt.</t>
  </si>
  <si>
    <t>E13</t>
  </si>
  <si>
    <t>CMS, File uploads</t>
  </si>
  <si>
    <t>wil ik meerdere afbeeldingen kunnen uploaden bij een product of artikel</t>
  </si>
  <si>
    <t>het veel aantrekkelijker wordt voor bezoekers</t>
  </si>
  <si>
    <t>in overleg mag je ook eigen user stories uitzoeken en bouwen natuurlijk</t>
  </si>
  <si>
    <t>Data</t>
  </si>
  <si>
    <t>Rollen</t>
  </si>
  <si>
    <t>geregistreerde bezoeker</t>
  </si>
  <si>
    <t>Mee bezig</t>
  </si>
  <si>
    <t>Afgerond</t>
  </si>
  <si>
    <t>Kom er niet uit</t>
  </si>
  <si>
    <t>Vragen</t>
  </si>
  <si>
    <t>Datum</t>
  </si>
  <si>
    <t>Vraag</t>
  </si>
  <si>
    <t>Oplossing</t>
  </si>
</sst>
</file>

<file path=xl/styles.xml><?xml version="1.0" encoding="utf-8"?>
<styleSheet xmlns="http://schemas.openxmlformats.org/spreadsheetml/2006/main">
  <numFmts count="2">
    <numFmt numFmtId="0" formatCode="General"/>
    <numFmt numFmtId="59" formatCode="d/mm/yy"/>
  </numFmts>
  <fonts count="9">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8"/>
      <color indexed="12"/>
      <name val="Calibri"/>
    </font>
    <font>
      <sz val="16"/>
      <color indexed="14"/>
      <name val="Calibri"/>
    </font>
    <font>
      <b val="1"/>
      <sz val="16"/>
      <color indexed="8"/>
      <name val="Calibri"/>
    </font>
    <font>
      <sz val="16"/>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0">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5" fillId="4" borderId="1" applyNumberFormat="1" applyFont="1" applyFill="1" applyBorder="1" applyAlignment="1" applyProtection="0">
      <alignment horizontal="left" vertical="bottom"/>
    </xf>
    <xf numFmtId="49" fontId="5" fillId="4" borderId="2" applyNumberFormat="1" applyFont="1" applyFill="1" applyBorder="1" applyAlignment="1" applyProtection="0">
      <alignment horizontal="left" vertical="bottom"/>
    </xf>
    <xf numFmtId="49" fontId="0" fillId="4" borderId="2" applyNumberFormat="1" applyFont="1" applyFill="1" applyBorder="1" applyAlignment="1" applyProtection="0">
      <alignment vertical="bottom"/>
    </xf>
    <xf numFmtId="49" fontId="0" fillId="4" borderId="3" applyNumberFormat="1" applyFont="1" applyFill="1" applyBorder="1" applyAlignment="1" applyProtection="0">
      <alignment vertical="bottom"/>
    </xf>
    <xf numFmtId="49" fontId="6" fillId="4" borderId="4" applyNumberFormat="1" applyFont="1" applyFill="1" applyBorder="1" applyAlignment="1" applyProtection="0">
      <alignment vertical="bottom"/>
    </xf>
    <xf numFmtId="49" fontId="7" fillId="4" borderId="4" applyNumberFormat="1" applyFont="1" applyFill="1" applyBorder="1" applyAlignment="1" applyProtection="0">
      <alignment horizontal="left" vertical="bottom"/>
    </xf>
    <xf numFmtId="0" fontId="7" fillId="4" borderId="4" applyNumberFormat="1" applyFont="1" applyFill="1" applyBorder="1" applyAlignment="1" applyProtection="0">
      <alignment horizontal="left" vertical="bottom"/>
    </xf>
    <xf numFmtId="49" fontId="8" fillId="4" borderId="4" applyNumberFormat="1" applyFont="1" applyFill="1" applyBorder="1" applyAlignment="1" applyProtection="0">
      <alignment vertical="bottom"/>
    </xf>
    <xf numFmtId="0" fontId="0" fillId="4" borderId="4" applyNumberFormat="0" applyFont="1" applyFill="1" applyBorder="1" applyAlignment="1" applyProtection="0">
      <alignment vertical="bottom"/>
    </xf>
    <xf numFmtId="49" fontId="6" fillId="4" borderId="5" applyNumberFormat="1" applyFont="1" applyFill="1" applyBorder="1" applyAlignment="1" applyProtection="0">
      <alignment vertical="bottom"/>
    </xf>
    <xf numFmtId="49" fontId="7" fillId="4" borderId="5" applyNumberFormat="1" applyFont="1" applyFill="1" applyBorder="1" applyAlignment="1" applyProtection="0">
      <alignment horizontal="left" vertical="bottom"/>
    </xf>
    <xf numFmtId="0" fontId="7" fillId="4" borderId="5" applyNumberFormat="1" applyFont="1" applyFill="1" applyBorder="1" applyAlignment="1" applyProtection="0">
      <alignment horizontal="left" vertical="bottom"/>
    </xf>
    <xf numFmtId="49" fontId="8" fillId="4" borderId="5" applyNumberFormat="1" applyFont="1" applyFill="1" applyBorder="1" applyAlignment="1" applyProtection="0">
      <alignment vertical="bottom"/>
    </xf>
    <xf numFmtId="0" fontId="0" fillId="4" borderId="5" applyNumberFormat="0" applyFont="1" applyFill="1" applyBorder="1" applyAlignment="1" applyProtection="0">
      <alignment vertical="bottom"/>
    </xf>
    <xf numFmtId="59" fontId="1" fillId="4" borderId="5" applyNumberFormat="1" applyFont="1" applyFill="1" applyBorder="1" applyAlignment="1" applyProtection="0">
      <alignment vertical="bottom"/>
    </xf>
    <xf numFmtId="0" fontId="8" fillId="4" borderId="5" applyNumberFormat="0" applyFont="1" applyFill="1" applyBorder="1" applyAlignment="1" applyProtection="0">
      <alignment vertical="bottom"/>
    </xf>
    <xf numFmtId="0" fontId="7" fillId="4" borderId="5" applyNumberFormat="0" applyFont="1" applyFill="1" applyBorder="1" applyAlignment="1" applyProtection="0">
      <alignment horizontal="left" vertical="bottom"/>
    </xf>
    <xf numFmtId="49" fontId="7" fillId="4" borderId="5"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borderId="5" applyNumberFormat="1" applyFont="1" applyFill="0" applyBorder="1" applyAlignment="1" applyProtection="0">
      <alignment vertical="bottom"/>
    </xf>
    <xf numFmtId="0" fontId="0" borderId="5" applyNumberFormat="0" applyFont="1" applyFill="0"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8">
    <dxf>
      <font>
        <color rgb="ffffffff"/>
      </font>
      <fill>
        <patternFill patternType="solid">
          <fgColor indexed="15"/>
          <bgColor indexed="16"/>
        </patternFill>
      </fill>
    </dxf>
    <dxf>
      <font>
        <color rgb="ff006100"/>
      </font>
      <fill>
        <patternFill patternType="solid">
          <fgColor indexed="15"/>
          <bgColor indexed="17"/>
        </patternFill>
      </fill>
    </dxf>
    <dxf>
      <font>
        <color rgb="ff223962"/>
      </font>
      <fill>
        <patternFill patternType="solid">
          <fgColor indexed="15"/>
          <bgColor indexed="19"/>
        </patternFill>
      </fill>
    </dxf>
    <dxf>
      <font>
        <color rgb="ff9c0006"/>
      </font>
      <fill>
        <patternFill patternType="solid">
          <fgColor indexed="15"/>
          <bgColor indexed="21"/>
        </patternFill>
      </fill>
    </dxf>
    <dxf>
      <font>
        <color rgb="ffffffff"/>
      </font>
      <fill>
        <patternFill patternType="solid">
          <fgColor indexed="15"/>
          <bgColor indexed="16"/>
        </patternFill>
      </fill>
    </dxf>
    <dxf>
      <font>
        <color rgb="ff006100"/>
      </font>
      <fill>
        <patternFill patternType="solid">
          <fgColor indexed="15"/>
          <bgColor indexed="17"/>
        </patternFill>
      </fill>
    </dxf>
    <dxf>
      <font>
        <color rgb="ff223962"/>
      </font>
      <fill>
        <patternFill patternType="solid">
          <fgColor indexed="15"/>
          <bgColor indexed="19"/>
        </patternFill>
      </fill>
    </dxf>
    <dxf>
      <font>
        <color rgb="ff9c0006"/>
      </font>
      <fill>
        <patternFill patternType="solid">
          <fgColor indexed="15"/>
          <bgColor indexed="21"/>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16a21b"/>
      <rgbColor rgb="00000000"/>
      <rgbColor rgb="ffff0000"/>
      <rgbColor rgb="ffc6efce"/>
      <rgbColor rgb="ff006100"/>
      <rgbColor rgb="ffbdd6ee"/>
      <rgbColor rgb="ff223962"/>
      <rgbColor rgb="ffffc7ce"/>
      <rgbColor rgb="ff9c000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Kantoorthema">
  <a:themeElements>
    <a:clrScheme name="Kantoorthema">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Kantoorthema">
      <a:majorFont>
        <a:latin typeface="Helvetica Neue"/>
        <a:ea typeface="Helvetica Neue"/>
        <a:cs typeface="Helvetica Neue"/>
      </a:majorFont>
      <a:minorFont>
        <a:latin typeface="Helvetica Neue"/>
        <a:ea typeface="Helvetica Neue"/>
        <a:cs typeface="Helvetica Neue"/>
      </a:minorFont>
    </a:fontScheme>
    <a:fmtScheme name="Kantoorth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138</v>
      </c>
      <c r="C11" s="3"/>
      <c r="D11" s="3"/>
    </row>
    <row r="12">
      <c r="B12" s="4"/>
      <c r="C12" t="s" s="4">
        <v>5</v>
      </c>
      <c r="D12" t="s" s="5">
        <v>138</v>
      </c>
    </row>
    <row r="13">
      <c r="B13" t="s" s="3">
        <v>188</v>
      </c>
      <c r="C13" s="3"/>
      <c r="D13" s="3"/>
    </row>
    <row r="14">
      <c r="B14" s="4"/>
      <c r="C14" t="s" s="4">
        <v>5</v>
      </c>
      <c r="D14" t="s" s="5">
        <v>188</v>
      </c>
    </row>
    <row r="15">
      <c r="B15" t="s" s="3">
        <v>194</v>
      </c>
      <c r="C15" s="3"/>
      <c r="D15" s="3"/>
    </row>
    <row r="16">
      <c r="B16" s="4"/>
      <c r="C16" t="s" s="4">
        <v>5</v>
      </c>
      <c r="D16" t="s" s="5">
        <v>194</v>
      </c>
    </row>
  </sheetData>
  <mergeCells count="1">
    <mergeCell ref="B3:D3"/>
  </mergeCells>
  <hyperlinks>
    <hyperlink ref="D10" location="'Basis'!R1C1" tooltip="" display="Basis"/>
    <hyperlink ref="D12" location="'Extra'!R1C1" tooltip="" display="Extra"/>
    <hyperlink ref="D14" location="'Data'!R1C1" tooltip="" display="Data"/>
    <hyperlink ref="D16" location="'Vragen'!R1C1" tooltip="" display="Vragen"/>
  </hyperlinks>
</worksheet>
</file>

<file path=xl/worksheets/sheet2.xml><?xml version="1.0" encoding="utf-8"?>
<worksheet xmlns:r="http://schemas.openxmlformats.org/officeDocument/2006/relationships" xmlns="http://schemas.openxmlformats.org/spreadsheetml/2006/main">
  <dimension ref="A1:H39"/>
  <sheetViews>
    <sheetView workbookViewId="0" showGridLines="0" defaultGridColor="1"/>
  </sheetViews>
  <sheetFormatPr defaultColWidth="10.8333" defaultRowHeight="19" customHeight="1" outlineLevelRow="0" outlineLevelCol="0"/>
  <cols>
    <col min="1" max="1" width="23.3516" style="6" customWidth="1"/>
    <col min="2" max="3" width="14.6719" style="6" customWidth="1"/>
    <col min="4" max="4" width="32.8516" style="6" customWidth="1"/>
    <col min="5" max="5" width="16" style="6" customWidth="1"/>
    <col min="6" max="6" width="99.6719" style="6" customWidth="1"/>
    <col min="7" max="7" width="77.1719" style="6" customWidth="1"/>
    <col min="8" max="8" width="43.6719" style="6" customWidth="1"/>
    <col min="9" max="256" width="10.8516" style="6" customWidth="1"/>
  </cols>
  <sheetData>
    <row r="1" ht="24" customHeight="1">
      <c r="A1" t="s" s="7">
        <v>6</v>
      </c>
      <c r="B1" t="s" s="8">
        <v>7</v>
      </c>
      <c r="C1" t="s" s="8">
        <v>8</v>
      </c>
      <c r="D1" t="s" s="9">
        <v>9</v>
      </c>
      <c r="E1" t="s" s="9">
        <v>10</v>
      </c>
      <c r="F1" t="s" s="9">
        <v>11</v>
      </c>
      <c r="G1" t="s" s="9">
        <v>12</v>
      </c>
      <c r="H1" t="s" s="10">
        <v>13</v>
      </c>
    </row>
    <row r="2" ht="21" customHeight="1">
      <c r="A2" t="s" s="11">
        <v>14</v>
      </c>
      <c r="B2" t="s" s="12">
        <v>15</v>
      </c>
      <c r="C2" s="13">
        <v>7</v>
      </c>
      <c r="D2" t="s" s="14">
        <v>16</v>
      </c>
      <c r="E2" t="s" s="14">
        <v>17</v>
      </c>
      <c r="F2" t="s" s="14">
        <v>18</v>
      </c>
      <c r="G2" t="s" s="14">
        <v>19</v>
      </c>
      <c r="H2" s="15"/>
    </row>
    <row r="3" ht="21" customHeight="1">
      <c r="A3" t="s" s="16">
        <v>14</v>
      </c>
      <c r="B3" t="s" s="17">
        <v>20</v>
      </c>
      <c r="C3" s="18">
        <v>7</v>
      </c>
      <c r="D3" t="s" s="19">
        <v>16</v>
      </c>
      <c r="E3" t="s" s="19">
        <v>17</v>
      </c>
      <c r="F3" t="s" s="19">
        <v>21</v>
      </c>
      <c r="G3" t="s" s="19">
        <v>19</v>
      </c>
      <c r="H3" s="20"/>
    </row>
    <row r="4" ht="21" customHeight="1">
      <c r="A4" t="s" s="16">
        <v>14</v>
      </c>
      <c r="B4" t="s" s="17">
        <v>22</v>
      </c>
      <c r="C4" s="18">
        <v>7</v>
      </c>
      <c r="D4" t="s" s="19">
        <v>16</v>
      </c>
      <c r="E4" t="s" s="19">
        <v>17</v>
      </c>
      <c r="F4" t="s" s="19">
        <v>23</v>
      </c>
      <c r="G4" t="s" s="19">
        <v>19</v>
      </c>
      <c r="H4" s="20"/>
    </row>
    <row r="5" ht="21" customHeight="1">
      <c r="A5" t="s" s="16">
        <v>14</v>
      </c>
      <c r="B5" t="s" s="17">
        <v>24</v>
      </c>
      <c r="C5" s="18">
        <v>8</v>
      </c>
      <c r="D5" t="s" s="19">
        <v>25</v>
      </c>
      <c r="E5" t="s" s="19">
        <v>17</v>
      </c>
      <c r="F5" t="s" s="19">
        <v>26</v>
      </c>
      <c r="G5" t="s" s="19">
        <v>27</v>
      </c>
      <c r="H5" s="20"/>
    </row>
    <row r="6" ht="21" customHeight="1">
      <c r="A6" t="s" s="19">
        <v>28</v>
      </c>
      <c r="B6" t="s" s="17">
        <v>29</v>
      </c>
      <c r="C6" s="18">
        <v>8</v>
      </c>
      <c r="D6" t="s" s="19">
        <v>30</v>
      </c>
      <c r="E6" t="s" s="19">
        <v>17</v>
      </c>
      <c r="F6" t="s" s="19">
        <v>31</v>
      </c>
      <c r="G6" t="s" s="19">
        <v>32</v>
      </c>
      <c r="H6" s="20"/>
    </row>
    <row r="7" ht="21" customHeight="1">
      <c r="A7" t="s" s="16">
        <v>14</v>
      </c>
      <c r="B7" t="s" s="17">
        <v>33</v>
      </c>
      <c r="C7" s="18">
        <v>8</v>
      </c>
      <c r="D7" t="s" s="19">
        <v>30</v>
      </c>
      <c r="E7" t="s" s="19">
        <v>17</v>
      </c>
      <c r="F7" t="s" s="19">
        <v>34</v>
      </c>
      <c r="G7" t="s" s="19">
        <v>35</v>
      </c>
      <c r="H7" s="20"/>
    </row>
    <row r="8" ht="21" customHeight="1">
      <c r="A8" t="s" s="19">
        <v>28</v>
      </c>
      <c r="B8" t="s" s="17">
        <v>36</v>
      </c>
      <c r="C8" s="18">
        <v>8</v>
      </c>
      <c r="D8" t="s" s="19">
        <v>30</v>
      </c>
      <c r="E8" t="s" s="19">
        <v>17</v>
      </c>
      <c r="F8" t="s" s="19">
        <v>37</v>
      </c>
      <c r="G8" t="s" s="19">
        <v>35</v>
      </c>
      <c r="H8" s="20"/>
    </row>
    <row r="9" ht="21" customHeight="1">
      <c r="A9" t="s" s="16">
        <v>14</v>
      </c>
      <c r="B9" t="s" s="17">
        <v>38</v>
      </c>
      <c r="C9" s="18">
        <v>8</v>
      </c>
      <c r="D9" t="s" s="19">
        <v>30</v>
      </c>
      <c r="E9" t="s" s="19">
        <v>17</v>
      </c>
      <c r="F9" t="s" s="19">
        <v>39</v>
      </c>
      <c r="G9" t="s" s="19">
        <v>40</v>
      </c>
      <c r="H9" s="20"/>
    </row>
    <row r="10" ht="21" customHeight="1">
      <c r="A10" t="s" s="16">
        <v>14</v>
      </c>
      <c r="B10" t="s" s="17">
        <v>41</v>
      </c>
      <c r="C10" s="18">
        <v>9</v>
      </c>
      <c r="D10" t="s" s="19">
        <v>42</v>
      </c>
      <c r="E10" t="s" s="19">
        <v>17</v>
      </c>
      <c r="F10" t="s" s="19">
        <v>43</v>
      </c>
      <c r="G10" t="s" s="19">
        <v>44</v>
      </c>
      <c r="H10" s="20"/>
    </row>
    <row r="11" ht="21" customHeight="1">
      <c r="A11" t="s" s="19">
        <v>28</v>
      </c>
      <c r="B11" t="s" s="17">
        <v>45</v>
      </c>
      <c r="C11" s="18">
        <v>9</v>
      </c>
      <c r="D11" t="s" s="19">
        <v>46</v>
      </c>
      <c r="E11" t="s" s="19">
        <v>47</v>
      </c>
      <c r="F11" t="s" s="19">
        <v>48</v>
      </c>
      <c r="G11" t="s" s="19">
        <v>49</v>
      </c>
      <c r="H11" s="20"/>
    </row>
    <row r="12" ht="21" customHeight="1">
      <c r="A12" t="s" s="19">
        <v>28</v>
      </c>
      <c r="B12" t="s" s="17">
        <v>50</v>
      </c>
      <c r="C12" s="18">
        <v>9</v>
      </c>
      <c r="D12" t="s" s="19">
        <v>51</v>
      </c>
      <c r="E12" t="s" s="19">
        <v>47</v>
      </c>
      <c r="F12" t="s" s="19">
        <v>52</v>
      </c>
      <c r="G12" t="s" s="19">
        <v>53</v>
      </c>
      <c r="H12" s="20"/>
    </row>
    <row r="13" ht="21" customHeight="1">
      <c r="A13" t="s" s="16">
        <v>14</v>
      </c>
      <c r="B13" t="s" s="17">
        <v>54</v>
      </c>
      <c r="C13" s="18">
        <v>9</v>
      </c>
      <c r="D13" t="s" s="19">
        <v>55</v>
      </c>
      <c r="E13" t="s" s="19">
        <v>47</v>
      </c>
      <c r="F13" t="s" s="19">
        <v>56</v>
      </c>
      <c r="G13" t="s" s="19">
        <v>57</v>
      </c>
      <c r="H13" s="20"/>
    </row>
    <row r="14" ht="21" customHeight="1">
      <c r="A14" t="s" s="19">
        <v>28</v>
      </c>
      <c r="B14" t="s" s="17">
        <v>58</v>
      </c>
      <c r="C14" s="18">
        <v>10</v>
      </c>
      <c r="D14" t="s" s="19">
        <v>59</v>
      </c>
      <c r="E14" t="s" s="19">
        <v>17</v>
      </c>
      <c r="F14" t="s" s="19">
        <v>60</v>
      </c>
      <c r="G14" t="s" s="19">
        <v>61</v>
      </c>
      <c r="H14" s="20"/>
    </row>
    <row r="15" ht="21" customHeight="1">
      <c r="A15" t="s" s="19">
        <v>28</v>
      </c>
      <c r="B15" t="s" s="17">
        <v>62</v>
      </c>
      <c r="C15" s="18">
        <v>10</v>
      </c>
      <c r="D15" t="s" s="19">
        <v>63</v>
      </c>
      <c r="E15" t="s" s="19">
        <v>17</v>
      </c>
      <c r="F15" t="s" s="19">
        <v>64</v>
      </c>
      <c r="G15" t="s" s="19">
        <v>65</v>
      </c>
      <c r="H15" s="20"/>
    </row>
    <row r="16" ht="21" customHeight="1">
      <c r="A16" t="s" s="19">
        <v>28</v>
      </c>
      <c r="B16" t="s" s="17">
        <v>66</v>
      </c>
      <c r="C16" s="18">
        <v>10</v>
      </c>
      <c r="D16" t="s" s="19">
        <v>67</v>
      </c>
      <c r="E16" t="s" s="19">
        <v>17</v>
      </c>
      <c r="F16" t="s" s="19">
        <v>68</v>
      </c>
      <c r="G16" t="s" s="19">
        <v>69</v>
      </c>
      <c r="H16" s="20"/>
    </row>
    <row r="17" ht="21" customHeight="1">
      <c r="A17" t="s" s="19">
        <v>28</v>
      </c>
      <c r="B17" t="s" s="17">
        <v>70</v>
      </c>
      <c r="C17" s="18">
        <v>10</v>
      </c>
      <c r="D17" t="s" s="19">
        <v>63</v>
      </c>
      <c r="E17" t="s" s="19">
        <v>17</v>
      </c>
      <c r="F17" t="s" s="19">
        <v>71</v>
      </c>
      <c r="G17" t="s" s="19">
        <v>72</v>
      </c>
      <c r="H17" s="20"/>
    </row>
    <row r="18" ht="21" customHeight="1">
      <c r="A18" t="s" s="16">
        <v>14</v>
      </c>
      <c r="B18" t="s" s="17">
        <v>73</v>
      </c>
      <c r="C18" s="18">
        <v>10</v>
      </c>
      <c r="D18" t="s" s="19">
        <v>74</v>
      </c>
      <c r="E18" t="s" s="19">
        <v>17</v>
      </c>
      <c r="F18" t="s" s="19">
        <v>75</v>
      </c>
      <c r="G18" t="s" s="19">
        <v>76</v>
      </c>
      <c r="H18" s="20"/>
    </row>
    <row r="19" ht="21" customHeight="1">
      <c r="A19" t="s" s="19">
        <v>28</v>
      </c>
      <c r="B19" t="s" s="17">
        <v>77</v>
      </c>
      <c r="C19" s="18">
        <v>11</v>
      </c>
      <c r="D19" t="s" s="19">
        <v>78</v>
      </c>
      <c r="E19" t="s" s="19">
        <v>47</v>
      </c>
      <c r="F19" t="s" s="19">
        <v>79</v>
      </c>
      <c r="G19" t="s" s="19">
        <v>80</v>
      </c>
      <c r="H19" s="20"/>
    </row>
    <row r="20" ht="21" customHeight="1">
      <c r="A20" t="s" s="19">
        <v>28</v>
      </c>
      <c r="B20" t="s" s="17">
        <v>81</v>
      </c>
      <c r="C20" s="18">
        <v>11</v>
      </c>
      <c r="D20" t="s" s="19">
        <v>82</v>
      </c>
      <c r="E20" t="s" s="19">
        <v>83</v>
      </c>
      <c r="F20" t="s" s="19">
        <v>84</v>
      </c>
      <c r="G20" t="s" s="19">
        <v>85</v>
      </c>
      <c r="H20" s="20"/>
    </row>
    <row r="21" ht="21" customHeight="1">
      <c r="A21" t="s" s="19">
        <v>28</v>
      </c>
      <c r="B21" t="s" s="17">
        <v>86</v>
      </c>
      <c r="C21" s="18">
        <v>11</v>
      </c>
      <c r="D21" t="s" s="19">
        <v>87</v>
      </c>
      <c r="E21" t="s" s="19">
        <v>83</v>
      </c>
      <c r="F21" t="s" s="19">
        <v>88</v>
      </c>
      <c r="G21" t="s" s="19">
        <v>89</v>
      </c>
      <c r="H21" s="20"/>
    </row>
    <row r="22" ht="21" customHeight="1">
      <c r="A22" t="s" s="19">
        <v>28</v>
      </c>
      <c r="B22" t="s" s="17">
        <v>90</v>
      </c>
      <c r="C22" s="18">
        <v>11</v>
      </c>
      <c r="D22" t="s" s="19">
        <v>87</v>
      </c>
      <c r="E22" t="s" s="19">
        <v>83</v>
      </c>
      <c r="F22" t="s" s="19">
        <v>91</v>
      </c>
      <c r="G22" t="s" s="19">
        <v>92</v>
      </c>
      <c r="H22" s="20"/>
    </row>
    <row r="23" ht="21" customHeight="1">
      <c r="A23" t="s" s="19">
        <v>28</v>
      </c>
      <c r="B23" t="s" s="17">
        <v>93</v>
      </c>
      <c r="C23" s="18">
        <v>11</v>
      </c>
      <c r="D23" t="s" s="19">
        <v>87</v>
      </c>
      <c r="E23" t="s" s="19">
        <v>83</v>
      </c>
      <c r="F23" t="s" s="19">
        <v>94</v>
      </c>
      <c r="G23" t="s" s="19">
        <v>92</v>
      </c>
      <c r="H23" s="20"/>
    </row>
    <row r="24" ht="21" customHeight="1">
      <c r="A24" t="s" s="19">
        <v>28</v>
      </c>
      <c r="B24" t="s" s="17">
        <v>95</v>
      </c>
      <c r="C24" s="18">
        <v>11</v>
      </c>
      <c r="D24" t="s" s="19">
        <v>82</v>
      </c>
      <c r="E24" t="s" s="19">
        <v>83</v>
      </c>
      <c r="F24" t="s" s="19">
        <v>96</v>
      </c>
      <c r="G24" t="s" s="19">
        <v>97</v>
      </c>
      <c r="H24" s="20"/>
    </row>
    <row r="25" ht="21" customHeight="1">
      <c r="A25" t="s" s="19">
        <v>28</v>
      </c>
      <c r="B25" t="s" s="17">
        <v>98</v>
      </c>
      <c r="C25" s="18">
        <v>11</v>
      </c>
      <c r="D25" t="s" s="19">
        <v>99</v>
      </c>
      <c r="E25" t="s" s="19">
        <v>83</v>
      </c>
      <c r="F25" t="s" s="19">
        <v>100</v>
      </c>
      <c r="G25" t="s" s="19">
        <v>101</v>
      </c>
      <c r="H25" s="20"/>
    </row>
    <row r="26" ht="21" customHeight="1">
      <c r="A26" t="s" s="19">
        <v>28</v>
      </c>
      <c r="B26" t="s" s="17">
        <v>102</v>
      </c>
      <c r="C26" s="18">
        <v>11</v>
      </c>
      <c r="D26" t="s" s="19">
        <v>103</v>
      </c>
      <c r="E26" t="s" s="19">
        <v>47</v>
      </c>
      <c r="F26" t="s" s="19">
        <v>104</v>
      </c>
      <c r="G26" t="s" s="19">
        <v>105</v>
      </c>
      <c r="H26" s="20"/>
    </row>
    <row r="27" ht="21" customHeight="1">
      <c r="A27" t="s" s="19">
        <v>28</v>
      </c>
      <c r="B27" t="s" s="17">
        <v>106</v>
      </c>
      <c r="C27" s="18">
        <v>11</v>
      </c>
      <c r="D27" t="s" s="19">
        <v>103</v>
      </c>
      <c r="E27" t="s" s="19">
        <v>47</v>
      </c>
      <c r="F27" t="s" s="19">
        <v>107</v>
      </c>
      <c r="G27" t="s" s="19">
        <v>108</v>
      </c>
      <c r="H27" s="20"/>
    </row>
    <row r="28" ht="21" customHeight="1">
      <c r="A28" t="s" s="19">
        <v>28</v>
      </c>
      <c r="B28" t="s" s="17">
        <v>109</v>
      </c>
      <c r="C28" s="18">
        <v>11</v>
      </c>
      <c r="D28" t="s" s="19">
        <v>87</v>
      </c>
      <c r="E28" t="s" s="19">
        <v>83</v>
      </c>
      <c r="F28" t="s" s="19">
        <v>88</v>
      </c>
      <c r="G28" t="s" s="19">
        <v>89</v>
      </c>
      <c r="H28" s="20"/>
    </row>
    <row r="29" ht="21" customHeight="1">
      <c r="A29" t="s" s="19">
        <v>28</v>
      </c>
      <c r="B29" t="s" s="17">
        <v>110</v>
      </c>
      <c r="C29" s="18">
        <v>12</v>
      </c>
      <c r="D29" t="s" s="19">
        <v>111</v>
      </c>
      <c r="E29" t="s" s="19">
        <v>47</v>
      </c>
      <c r="F29" t="s" s="19">
        <v>112</v>
      </c>
      <c r="G29" t="s" s="19">
        <v>113</v>
      </c>
      <c r="H29" s="20"/>
    </row>
    <row r="30" ht="21" customHeight="1">
      <c r="A30" t="s" s="19">
        <v>28</v>
      </c>
      <c r="B30" t="s" s="17">
        <v>114</v>
      </c>
      <c r="C30" s="18">
        <v>12</v>
      </c>
      <c r="D30" t="s" s="19">
        <v>111</v>
      </c>
      <c r="E30" t="s" s="19">
        <v>47</v>
      </c>
      <c r="F30" t="s" s="19">
        <v>115</v>
      </c>
      <c r="G30" t="s" s="19">
        <v>116</v>
      </c>
      <c r="H30" s="20"/>
    </row>
    <row r="31" ht="21" customHeight="1">
      <c r="A31" t="s" s="19">
        <v>28</v>
      </c>
      <c r="B31" t="s" s="17">
        <v>117</v>
      </c>
      <c r="C31" s="18">
        <v>12</v>
      </c>
      <c r="D31" t="s" s="19">
        <v>111</v>
      </c>
      <c r="E31" t="s" s="19">
        <v>47</v>
      </c>
      <c r="F31" t="s" s="19">
        <v>118</v>
      </c>
      <c r="G31" t="s" s="19">
        <v>119</v>
      </c>
      <c r="H31" s="21"/>
    </row>
    <row r="32" ht="21" customHeight="1">
      <c r="A32" t="s" s="19">
        <v>28</v>
      </c>
      <c r="B32" t="s" s="17">
        <v>120</v>
      </c>
      <c r="C32" s="18">
        <v>12</v>
      </c>
      <c r="D32" t="s" s="19">
        <v>111</v>
      </c>
      <c r="E32" t="s" s="19">
        <v>47</v>
      </c>
      <c r="F32" t="s" s="19">
        <v>121</v>
      </c>
      <c r="G32" t="s" s="19">
        <v>122</v>
      </c>
      <c r="H32" s="21"/>
    </row>
    <row r="33" ht="21" customHeight="1">
      <c r="A33" t="s" s="19">
        <v>28</v>
      </c>
      <c r="B33" t="s" s="17">
        <v>123</v>
      </c>
      <c r="C33" s="18">
        <v>13</v>
      </c>
      <c r="D33" t="s" s="19">
        <v>111</v>
      </c>
      <c r="E33" t="s" s="19">
        <v>47</v>
      </c>
      <c r="F33" t="s" s="19">
        <v>124</v>
      </c>
      <c r="G33" t="s" s="19">
        <v>125</v>
      </c>
      <c r="H33" s="21"/>
    </row>
    <row r="34" ht="21" customHeight="1">
      <c r="A34" t="s" s="19">
        <v>28</v>
      </c>
      <c r="B34" t="s" s="17">
        <v>126</v>
      </c>
      <c r="C34" s="18">
        <v>13</v>
      </c>
      <c r="D34" t="s" s="19">
        <v>127</v>
      </c>
      <c r="E34" t="s" s="19">
        <v>83</v>
      </c>
      <c r="F34" t="s" s="19">
        <v>128</v>
      </c>
      <c r="G34" t="s" s="19">
        <v>129</v>
      </c>
      <c r="H34" s="20"/>
    </row>
    <row r="35" ht="21" customHeight="1">
      <c r="A35" t="s" s="19">
        <v>28</v>
      </c>
      <c r="B35" t="s" s="17">
        <v>130</v>
      </c>
      <c r="C35" s="18">
        <v>14</v>
      </c>
      <c r="D35" t="s" s="19">
        <v>131</v>
      </c>
      <c r="E35" t="s" s="19">
        <v>17</v>
      </c>
      <c r="F35" t="s" s="19">
        <v>132</v>
      </c>
      <c r="G35" t="s" s="19">
        <v>133</v>
      </c>
      <c r="H35" s="20"/>
    </row>
    <row r="36" ht="21" customHeight="1">
      <c r="A36" t="s" s="19">
        <v>28</v>
      </c>
      <c r="B36" t="s" s="17">
        <v>134</v>
      </c>
      <c r="C36" s="18">
        <v>14</v>
      </c>
      <c r="D36" t="s" s="19">
        <v>131</v>
      </c>
      <c r="E36" t="s" s="19">
        <v>47</v>
      </c>
      <c r="F36" t="s" s="19">
        <v>135</v>
      </c>
      <c r="G36" t="s" s="19">
        <v>136</v>
      </c>
      <c r="H36" s="20"/>
    </row>
    <row r="37" ht="21" customHeight="1">
      <c r="A37" s="22"/>
      <c r="B37" s="23"/>
      <c r="C37" s="23"/>
      <c r="D37" s="22"/>
      <c r="E37" s="22"/>
      <c r="F37" s="22"/>
      <c r="G37" s="22"/>
      <c r="H37" s="20"/>
    </row>
    <row r="38" ht="21" customHeight="1">
      <c r="A38" s="20"/>
      <c r="B38" s="20"/>
      <c r="C38" s="20"/>
      <c r="D38" s="22"/>
      <c r="E38" s="22"/>
      <c r="F38" t="s" s="24">
        <v>137</v>
      </c>
      <c r="G38" s="22"/>
      <c r="H38" s="20"/>
    </row>
    <row r="39" ht="21" customHeight="1">
      <c r="A39" s="20"/>
      <c r="B39" s="20"/>
      <c r="C39" s="20"/>
      <c r="D39" s="22"/>
      <c r="E39" s="22"/>
      <c r="F39" s="22"/>
      <c r="G39" s="22"/>
      <c r="H39" s="20"/>
    </row>
  </sheetData>
  <conditionalFormatting sqref="A2:A37">
    <cfRule type="cellIs" dxfId="0" priority="1" operator="equal" stopIfTrue="1">
      <formula>"Kom er niet uit"</formula>
    </cfRule>
    <cfRule type="cellIs" dxfId="1" priority="2" operator="equal" stopIfTrue="1">
      <formula>"Afgerond"</formula>
    </cfRule>
    <cfRule type="cellIs" dxfId="2" priority="3" operator="equal" stopIfTrue="1">
      <formula>"Mee bezig"</formula>
    </cfRule>
    <cfRule type="cellIs" dxfId="3" priority="4" operator="equal" stopIfTrue="1">
      <formula>"Todo"</formula>
    </cfRule>
  </conditionalFormatting>
  <dataValidations count="2">
    <dataValidation type="list" allowBlank="1" showInputMessage="1" showErrorMessage="1" sqref="E2:E16 E21:E33">
      <formula1>"bezoeker,geregistreerde bezoeker,beheerder,developer"</formula1>
    </dataValidation>
    <dataValidation type="list" allowBlank="1" showInputMessage="1" showErrorMessage="1" sqref="A6 A8 A11:A12 A14:A17 A19:A37">
      <formula1>"Todo,Mee bezig,Afgerond,Kom er niet uit"</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22"/>
  <sheetViews>
    <sheetView workbookViewId="0" showGridLines="0" defaultGridColor="1"/>
  </sheetViews>
  <sheetFormatPr defaultColWidth="10.8333" defaultRowHeight="19" customHeight="1" outlineLevelRow="0" outlineLevelCol="0"/>
  <cols>
    <col min="1" max="1" width="20.3516" style="25" customWidth="1"/>
    <col min="2" max="2" width="14.8516" style="25" customWidth="1"/>
    <col min="3" max="3" width="28.8516" style="25" customWidth="1"/>
    <col min="4" max="4" width="23.6719" style="25" customWidth="1"/>
    <col min="5" max="5" width="90.5" style="25" customWidth="1"/>
    <col min="6" max="6" width="68.5" style="25" customWidth="1"/>
    <col min="7" max="7" width="43.6719" style="25" customWidth="1"/>
    <col min="8" max="256" width="10.8516" style="25" customWidth="1"/>
  </cols>
  <sheetData>
    <row r="1" ht="24" customHeight="1">
      <c r="A1" t="s" s="7">
        <v>6</v>
      </c>
      <c r="B1" t="s" s="8">
        <v>7</v>
      </c>
      <c r="C1" t="s" s="9">
        <v>9</v>
      </c>
      <c r="D1" t="s" s="9">
        <v>10</v>
      </c>
      <c r="E1" t="s" s="9">
        <v>11</v>
      </c>
      <c r="F1" t="s" s="9">
        <v>12</v>
      </c>
      <c r="G1" t="s" s="10">
        <v>13</v>
      </c>
    </row>
    <row r="2" ht="21" customHeight="1">
      <c r="A2" t="s" s="14">
        <v>28</v>
      </c>
      <c r="B2" t="s" s="12">
        <v>139</v>
      </c>
      <c r="C2" t="s" s="14">
        <v>140</v>
      </c>
      <c r="D2" t="s" s="14">
        <v>47</v>
      </c>
      <c r="E2" t="s" s="14">
        <v>141</v>
      </c>
      <c r="F2" t="s" s="14">
        <v>142</v>
      </c>
      <c r="G2" s="15"/>
    </row>
    <row r="3" ht="21" customHeight="1">
      <c r="A3" t="s" s="19">
        <v>28</v>
      </c>
      <c r="B3" t="s" s="17">
        <v>143</v>
      </c>
      <c r="C3" t="s" s="19">
        <v>144</v>
      </c>
      <c r="D3" t="s" s="19">
        <v>47</v>
      </c>
      <c r="E3" t="s" s="19">
        <v>145</v>
      </c>
      <c r="F3" t="s" s="19">
        <v>146</v>
      </c>
      <c r="G3" s="20"/>
    </row>
    <row r="4" ht="21" customHeight="1">
      <c r="A4" t="s" s="19">
        <v>28</v>
      </c>
      <c r="B4" t="s" s="17">
        <v>147</v>
      </c>
      <c r="C4" t="s" s="19">
        <v>82</v>
      </c>
      <c r="D4" t="s" s="19">
        <v>83</v>
      </c>
      <c r="E4" t="s" s="19">
        <v>148</v>
      </c>
      <c r="F4" t="s" s="19">
        <v>149</v>
      </c>
      <c r="G4" s="20"/>
    </row>
    <row r="5" ht="21" customHeight="1">
      <c r="A5" t="s" s="19">
        <v>28</v>
      </c>
      <c r="B5" t="s" s="17">
        <v>150</v>
      </c>
      <c r="C5" t="s" s="19">
        <v>111</v>
      </c>
      <c r="D5" t="s" s="19">
        <v>47</v>
      </c>
      <c r="E5" t="s" s="19">
        <v>151</v>
      </c>
      <c r="F5" t="s" s="19">
        <v>152</v>
      </c>
      <c r="G5" s="20"/>
    </row>
    <row r="6" ht="21" customHeight="1">
      <c r="A6" t="s" s="19">
        <v>28</v>
      </c>
      <c r="B6" t="s" s="17">
        <v>153</v>
      </c>
      <c r="C6" t="s" s="19">
        <v>154</v>
      </c>
      <c r="D6" t="s" s="19">
        <v>47</v>
      </c>
      <c r="E6" t="s" s="19">
        <v>155</v>
      </c>
      <c r="F6" t="s" s="19">
        <v>156</v>
      </c>
      <c r="G6" s="20"/>
    </row>
    <row r="7" ht="21" customHeight="1">
      <c r="A7" t="s" s="19">
        <v>28</v>
      </c>
      <c r="B7" t="s" s="17">
        <v>157</v>
      </c>
      <c r="C7" t="s" s="19">
        <v>144</v>
      </c>
      <c r="D7" t="s" s="19">
        <v>47</v>
      </c>
      <c r="E7" t="s" s="19">
        <v>158</v>
      </c>
      <c r="F7" t="s" s="19">
        <v>159</v>
      </c>
      <c r="G7" s="20"/>
    </row>
    <row r="8" ht="21" customHeight="1">
      <c r="A8" t="s" s="19">
        <v>28</v>
      </c>
      <c r="B8" t="s" s="17">
        <v>160</v>
      </c>
      <c r="C8" t="s" s="19">
        <v>111</v>
      </c>
      <c r="D8" t="s" s="19">
        <v>83</v>
      </c>
      <c r="E8" t="s" s="19">
        <v>161</v>
      </c>
      <c r="F8" t="s" s="19">
        <v>162</v>
      </c>
      <c r="G8" s="20"/>
    </row>
    <row r="9" ht="21" customHeight="1">
      <c r="A9" t="s" s="19">
        <v>28</v>
      </c>
      <c r="B9" t="s" s="17">
        <v>163</v>
      </c>
      <c r="C9" t="s" s="19">
        <v>164</v>
      </c>
      <c r="D9" t="s" s="19">
        <v>47</v>
      </c>
      <c r="E9" t="s" s="19">
        <v>165</v>
      </c>
      <c r="F9" t="s" s="19">
        <v>166</v>
      </c>
      <c r="G9" s="20"/>
    </row>
    <row r="10" ht="21" customHeight="1">
      <c r="A10" t="s" s="19">
        <v>28</v>
      </c>
      <c r="B10" t="s" s="17">
        <v>167</v>
      </c>
      <c r="C10" t="s" s="19">
        <v>168</v>
      </c>
      <c r="D10" t="s" s="19">
        <v>47</v>
      </c>
      <c r="E10" t="s" s="19">
        <v>169</v>
      </c>
      <c r="F10" t="s" s="19">
        <v>170</v>
      </c>
      <c r="G10" s="20"/>
    </row>
    <row r="11" ht="21" customHeight="1">
      <c r="A11" t="s" s="19">
        <v>28</v>
      </c>
      <c r="B11" t="s" s="17">
        <v>171</v>
      </c>
      <c r="C11" t="s" s="19">
        <v>172</v>
      </c>
      <c r="D11" t="s" s="19">
        <v>83</v>
      </c>
      <c r="E11" t="s" s="19">
        <v>173</v>
      </c>
      <c r="F11" t="s" s="19">
        <v>174</v>
      </c>
      <c r="G11" s="20"/>
    </row>
    <row r="12" ht="21" customHeight="1">
      <c r="A12" t="s" s="19">
        <v>28</v>
      </c>
      <c r="B12" t="s" s="17">
        <v>175</v>
      </c>
      <c r="C12" t="s" s="19">
        <v>176</v>
      </c>
      <c r="D12" t="s" s="19">
        <v>47</v>
      </c>
      <c r="E12" t="s" s="19">
        <v>177</v>
      </c>
      <c r="F12" t="s" s="19">
        <v>178</v>
      </c>
      <c r="G12" s="20"/>
    </row>
    <row r="13" ht="21" customHeight="1">
      <c r="A13" t="s" s="19">
        <v>28</v>
      </c>
      <c r="B13" t="s" s="17">
        <v>179</v>
      </c>
      <c r="C13" t="s" s="19">
        <v>180</v>
      </c>
      <c r="D13" t="s" s="19">
        <v>17</v>
      </c>
      <c r="E13" t="s" s="19">
        <v>181</v>
      </c>
      <c r="F13" t="s" s="19">
        <v>182</v>
      </c>
      <c r="G13" s="20"/>
    </row>
    <row r="14" ht="21" customHeight="1">
      <c r="A14" t="s" s="19">
        <v>28</v>
      </c>
      <c r="B14" t="s" s="17">
        <v>183</v>
      </c>
      <c r="C14" t="s" s="19">
        <v>184</v>
      </c>
      <c r="D14" t="s" s="19">
        <v>83</v>
      </c>
      <c r="E14" t="s" s="19">
        <v>185</v>
      </c>
      <c r="F14" t="s" s="19">
        <v>186</v>
      </c>
      <c r="G14" s="20"/>
    </row>
    <row r="15" ht="21" customHeight="1">
      <c r="A15" s="22"/>
      <c r="B15" s="20"/>
      <c r="C15" s="22"/>
      <c r="D15" s="22"/>
      <c r="E15" s="22"/>
      <c r="F15" s="22"/>
      <c r="G15" s="20"/>
    </row>
    <row r="16" ht="21" customHeight="1">
      <c r="A16" s="22"/>
      <c r="B16" s="20"/>
      <c r="C16" s="22"/>
      <c r="D16" s="22"/>
      <c r="E16" s="22"/>
      <c r="F16" s="22"/>
      <c r="G16" s="20"/>
    </row>
    <row r="17" ht="21" customHeight="1">
      <c r="A17" s="22"/>
      <c r="B17" s="20"/>
      <c r="C17" s="22"/>
      <c r="D17" s="22"/>
      <c r="E17" t="s" s="24">
        <v>187</v>
      </c>
      <c r="F17" s="22"/>
      <c r="G17" s="20"/>
    </row>
    <row r="18" ht="21" customHeight="1">
      <c r="A18" s="20"/>
      <c r="B18" s="20"/>
      <c r="C18" s="22"/>
      <c r="D18" s="22"/>
      <c r="E18" s="22"/>
      <c r="F18" s="22"/>
      <c r="G18" s="20"/>
    </row>
    <row r="19" ht="21" customHeight="1">
      <c r="A19" s="20"/>
      <c r="B19" s="20"/>
      <c r="C19" s="22"/>
      <c r="D19" s="22"/>
      <c r="E19" s="22"/>
      <c r="F19" s="22"/>
      <c r="G19" s="20"/>
    </row>
    <row r="20" ht="21" customHeight="1">
      <c r="A20" s="20"/>
      <c r="B20" s="20"/>
      <c r="C20" s="22"/>
      <c r="D20" s="22"/>
      <c r="E20" s="22"/>
      <c r="F20" s="22"/>
      <c r="G20" s="20"/>
    </row>
    <row r="21" ht="21" customHeight="1">
      <c r="A21" s="20"/>
      <c r="B21" s="20"/>
      <c r="C21" s="22"/>
      <c r="D21" s="22"/>
      <c r="E21" s="22"/>
      <c r="F21" s="22"/>
      <c r="G21" s="20"/>
    </row>
    <row r="22" ht="21" customHeight="1">
      <c r="A22" s="20"/>
      <c r="B22" s="20"/>
      <c r="C22" s="22"/>
      <c r="D22" s="22"/>
      <c r="E22" s="22"/>
      <c r="F22" s="22"/>
      <c r="G22" s="20"/>
    </row>
  </sheetData>
  <conditionalFormatting sqref="A2:A14">
    <cfRule type="cellIs" dxfId="4" priority="1" operator="equal" stopIfTrue="1">
      <formula>"Kom er niet uit"</formula>
    </cfRule>
    <cfRule type="cellIs" dxfId="5" priority="2" operator="equal" stopIfTrue="1">
      <formula>"Afgerond"</formula>
    </cfRule>
    <cfRule type="cellIs" dxfId="6" priority="3" operator="equal" stopIfTrue="1">
      <formula>"Mee bezig"</formula>
    </cfRule>
    <cfRule type="cellIs" dxfId="7" priority="4" operator="equal" stopIfTrue="1">
      <formula>"Todo"</formula>
    </cfRule>
  </conditionalFormatting>
  <dataValidations count="1">
    <dataValidation type="list" allowBlank="1" showInputMessage="1" showErrorMessage="1" sqref="A2:A14">
      <formula1>"Todo,Mee bezig,Afgerond,Kom er niet uit"</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1" width="21.5" style="26" customWidth="1"/>
    <col min="2" max="2" width="10.8516" style="26" customWidth="1"/>
    <col min="3" max="3" width="22" style="26" customWidth="1"/>
    <col min="4" max="5" width="10.8516" style="26" customWidth="1"/>
    <col min="6" max="256" width="10.8516" style="26" customWidth="1"/>
  </cols>
  <sheetData>
    <row r="1" ht="17" customHeight="1">
      <c r="A1" t="s" s="27">
        <v>189</v>
      </c>
      <c r="B1" s="28"/>
      <c r="C1" t="s" s="27">
        <v>6</v>
      </c>
      <c r="D1" s="28"/>
      <c r="E1" s="28"/>
    </row>
    <row r="2" ht="17" customHeight="1">
      <c r="A2" t="s" s="27">
        <v>47</v>
      </c>
      <c r="B2" s="28"/>
      <c r="C2" t="s" s="27">
        <v>28</v>
      </c>
      <c r="D2" s="28"/>
      <c r="E2" s="28"/>
    </row>
    <row r="3" ht="17" customHeight="1">
      <c r="A3" t="s" s="27">
        <v>190</v>
      </c>
      <c r="B3" s="28"/>
      <c r="C3" t="s" s="27">
        <v>191</v>
      </c>
      <c r="D3" s="28"/>
      <c r="E3" s="28"/>
    </row>
    <row r="4" ht="17" customHeight="1">
      <c r="A4" t="s" s="27">
        <v>83</v>
      </c>
      <c r="B4" s="28"/>
      <c r="C4" t="s" s="27">
        <v>192</v>
      </c>
      <c r="D4" s="28"/>
      <c r="E4" s="28"/>
    </row>
    <row r="5" ht="17" customHeight="1">
      <c r="A5" t="s" s="27">
        <v>17</v>
      </c>
      <c r="B5" s="28"/>
      <c r="C5" t="s" s="27">
        <v>193</v>
      </c>
      <c r="D5" s="28"/>
      <c r="E5" s="28"/>
    </row>
    <row r="6" ht="17" customHeight="1">
      <c r="A6" s="28"/>
      <c r="B6" s="28"/>
      <c r="C6" s="28"/>
      <c r="D6" s="28"/>
      <c r="E6" s="28"/>
    </row>
    <row r="7" ht="17" customHeight="1">
      <c r="A7" s="28"/>
      <c r="B7" s="28"/>
      <c r="C7" s="28"/>
      <c r="D7" s="28"/>
      <c r="E7" s="28"/>
    </row>
    <row r="8" ht="17" customHeight="1">
      <c r="A8" s="28"/>
      <c r="B8" s="28"/>
      <c r="C8" s="28"/>
      <c r="D8" s="28"/>
      <c r="E8" s="28"/>
    </row>
    <row r="9" ht="17" customHeight="1">
      <c r="A9" s="28"/>
      <c r="B9" s="28"/>
      <c r="C9" s="28"/>
      <c r="D9" s="28"/>
      <c r="E9" s="28"/>
    </row>
    <row r="10" ht="17" customHeight="1">
      <c r="A10" s="28"/>
      <c r="B10" s="28"/>
      <c r="C10" s="28"/>
      <c r="D10" s="28"/>
      <c r="E10" s="2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1" width="21.5" style="29" customWidth="1"/>
    <col min="2" max="2" width="48.1719" style="29" customWidth="1"/>
    <col min="3" max="3" width="83" style="29" customWidth="1"/>
    <col min="4" max="5" width="10.8516" style="29" customWidth="1"/>
    <col min="6" max="256" width="10.8516" style="29" customWidth="1"/>
  </cols>
  <sheetData>
    <row r="1" ht="17" customHeight="1">
      <c r="A1" t="s" s="27">
        <v>195</v>
      </c>
      <c r="B1" t="s" s="27">
        <v>196</v>
      </c>
      <c r="C1" t="s" s="27">
        <v>197</v>
      </c>
      <c r="D1" s="28"/>
      <c r="E1" s="28"/>
    </row>
    <row r="2" ht="17" customHeight="1">
      <c r="A2" s="28"/>
      <c r="B2" s="28"/>
      <c r="C2" s="28"/>
      <c r="D2" s="28"/>
      <c r="E2" s="28"/>
    </row>
    <row r="3" ht="17" customHeight="1">
      <c r="A3" s="28"/>
      <c r="B3" s="28"/>
      <c r="C3" s="28"/>
      <c r="D3" s="28"/>
      <c r="E3" s="28"/>
    </row>
    <row r="4" ht="17" customHeight="1">
      <c r="A4" s="28"/>
      <c r="B4" s="28"/>
      <c r="C4" s="28"/>
      <c r="D4" s="28"/>
      <c r="E4" s="28"/>
    </row>
    <row r="5" ht="17" customHeight="1">
      <c r="A5" s="28"/>
      <c r="B5" s="28"/>
      <c r="C5" s="28"/>
      <c r="D5" s="28"/>
      <c r="E5" s="28"/>
    </row>
    <row r="6" ht="17" customHeight="1">
      <c r="A6" s="28"/>
      <c r="B6" s="28"/>
      <c r="C6" s="28"/>
      <c r="D6" s="28"/>
      <c r="E6" s="28"/>
    </row>
    <row r="7" ht="17" customHeight="1">
      <c r="A7" s="28"/>
      <c r="B7" s="28"/>
      <c r="C7" s="28"/>
      <c r="D7" s="28"/>
      <c r="E7" s="28"/>
    </row>
    <row r="8" ht="17" customHeight="1">
      <c r="A8" s="28"/>
      <c r="B8" s="28"/>
      <c r="C8" s="28"/>
      <c r="D8" s="28"/>
      <c r="E8" s="28"/>
    </row>
    <row r="9" ht="17" customHeight="1">
      <c r="A9" s="28"/>
      <c r="B9" s="28"/>
      <c r="C9" s="28"/>
      <c r="D9" s="28"/>
      <c r="E9" s="28"/>
    </row>
    <row r="10" ht="17" customHeight="1">
      <c r="A10" s="28"/>
      <c r="B10" s="28"/>
      <c r="C10" s="28"/>
      <c r="D10" s="28"/>
      <c r="E10" s="2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