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<sst xmlns="http://schemas.openxmlformats.org/spreadsheetml/2006/main" count="2850" uniqueCount="865">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</sst>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workbookViewId="0">
      <selection activeCell="K15" sqref="K15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88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110</v>
      </c>
      <c r="C36" s="1" t="s">
        <v>111</v>
      </c>
      <c r="D36" s="1">
        <v>30</v>
      </c>
      <c r="E36" s="1" t="s">
        <v>112</v>
      </c>
      <c r="F36"/>
      <c r="G36" s="1">
        <v>2</v>
      </c>
      <c r="H36" s="1" t="s">
        <v>88</v>
      </c>
      <c r="I36" s="1">
        <v>250</v>
      </c>
      <c r="J36" s="1" t="s">
        <v>89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113</v>
      </c>
      <c r="C37" s="1" t="s">
        <v>114</v>
      </c>
      <c r="D37" s="1">
        <v>240</v>
      </c>
      <c r="E37" s="1" t="s">
        <v>115</v>
      </c>
      <c r="F37"/>
      <c r="G37" s="1">
        <v>1</v>
      </c>
      <c r="H37" s="1" t="s">
        <v>88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116</v>
      </c>
      <c r="C38" s="1" t="s">
        <v>117</v>
      </c>
      <c r="D38" s="1">
        <v>30</v>
      </c>
      <c r="E38" s="1" t="s">
        <v>118</v>
      </c>
      <c r="F38"/>
      <c r="G38" s="1">
        <v>1</v>
      </c>
      <c r="H38" s="1" t="s">
        <v>88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119</v>
      </c>
      <c r="C39" s="1" t="s">
        <v>120</v>
      </c>
      <c r="D39" s="1">
        <v>30</v>
      </c>
      <c r="E39" s="1" t="s">
        <v>121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122</v>
      </c>
      <c r="C42" s="1" t="s">
        <v>123</v>
      </c>
      <c r="D42" s="1">
        <v>30</v>
      </c>
      <c r="E42" s="1" t="s">
        <v>124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125</v>
      </c>
      <c r="C45" s="1" t="s">
        <v>126</v>
      </c>
      <c r="D45" s="1">
        <v>30</v>
      </c>
      <c r="E45" s="1" t="s">
        <v>127</v>
      </c>
      <c r="F45"/>
      <c r="G45" s="1">
        <v>1</v>
      </c>
      <c r="H45" s="1" t="s">
        <v>36</v>
      </c>
      <c r="I45" s="1">
        <v>240</v>
      </c>
      <c r="J45" s="1" t="s">
        <v>96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128</v>
      </c>
      <c r="C48" s="1" t="s">
        <v>129</v>
      </c>
      <c r="D48" s="1">
        <v>30</v>
      </c>
      <c r="E48" s="1" t="s">
        <v>130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100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131</v>
      </c>
      <c r="C51" s="1" t="s">
        <v>132</v>
      </c>
      <c r="D51" s="1">
        <v>30</v>
      </c>
      <c r="E51" s="1" t="s">
        <v>133</v>
      </c>
      <c r="F51"/>
      <c r="G51" s="1">
        <v>2</v>
      </c>
      <c r="H51" s="1" t="s">
        <v>36</v>
      </c>
      <c r="I51" s="1">
        <v>320</v>
      </c>
      <c r="J51" s="1" t="s">
        <v>89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134</v>
      </c>
      <c r="C54" s="1" t="s">
        <v>135</v>
      </c>
      <c r="D54" s="1">
        <v>30</v>
      </c>
      <c r="E54" s="1" t="s">
        <v>136</v>
      </c>
      <c r="F54"/>
      <c r="G54" s="1">
        <v>2</v>
      </c>
      <c r="H54" s="1" t="s">
        <v>36</v>
      </c>
      <c r="I54" s="1">
        <v>330</v>
      </c>
      <c r="J54" s="1" t="s">
        <v>89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137</v>
      </c>
      <c r="C57" s="1" t="s">
        <v>138</v>
      </c>
      <c r="D57" s="1">
        <v>30</v>
      </c>
      <c r="E57" s="1" t="s">
        <v>139</v>
      </c>
      <c r="F57"/>
      <c r="G57" s="1">
        <v>1</v>
      </c>
      <c r="H57" s="1" t="s">
        <v>36</v>
      </c>
      <c r="I57" s="1">
        <v>340</v>
      </c>
      <c r="J57" s="1" t="s">
        <v>96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3" t="s">
        <v>232</v>
      </c>
      <c r="H1" s="1" t="s">
        <v>233</v>
      </c>
      <c r="I1" s="34" t="s">
        <v>234</v>
      </c>
      <c r="J1" s="34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3" t="s">
        <v>241</v>
      </c>
      <c r="H2" s="1" t="s">
        <v>242</v>
      </c>
      <c r="I2" s="34" t="s">
        <v>243</v>
      </c>
      <c r="J2" s="34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3" t="s">
        <v>247</v>
      </c>
      <c r="H3" s="1" t="s">
        <v>246</v>
      </c>
      <c r="I3" s="34" t="s">
        <v>22</v>
      </c>
      <c r="J3" s="34" t="s">
        <v>247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248</v>
      </c>
      <c r="H4" s="1">
        <v>0</v>
      </c>
      <c r="I4" s="34">
        <v>0</v>
      </c>
      <c r="J4" s="34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248</v>
      </c>
      <c r="H5" s="1">
        <v>0</v>
      </c>
      <c r="I5" s="34">
        <v>0</v>
      </c>
      <c r="J5" s="34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248</v>
      </c>
      <c r="H6" s="1">
        <v>0</v>
      </c>
      <c r="I6" s="34">
        <v>0</v>
      </c>
      <c r="J6" s="34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248</v>
      </c>
      <c r="H7" s="1">
        <v>0</v>
      </c>
      <c r="I7" s="34">
        <v>0</v>
      </c>
      <c r="J7" s="34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253</v>
      </c>
      <c r="E8" s="1">
        <v>1200</v>
      </c>
      <c r="F8" s="1">
        <v>50</v>
      </c>
      <c r="G8" s="33" t="s">
        <v>254</v>
      </c>
      <c r="H8" s="1">
        <v>100</v>
      </c>
      <c r="I8" s="34">
        <v>110</v>
      </c>
      <c r="J8" s="34" t="s">
        <v>255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253</v>
      </c>
      <c r="E9" s="1">
        <v>1200</v>
      </c>
      <c r="F9" s="1">
        <v>50</v>
      </c>
      <c r="G9" s="33" t="s">
        <v>254</v>
      </c>
      <c r="H9" s="1">
        <v>100</v>
      </c>
      <c r="I9" s="34">
        <v>110</v>
      </c>
      <c r="J9" s="34" t="s">
        <v>255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253</v>
      </c>
      <c r="E10" s="1">
        <v>1200</v>
      </c>
      <c r="F10" s="1">
        <v>50</v>
      </c>
      <c r="G10" s="33" t="s">
        <v>254</v>
      </c>
      <c r="H10" s="1">
        <v>100</v>
      </c>
      <c r="I10" s="34">
        <v>110</v>
      </c>
      <c r="J10" s="34" t="s">
        <v>255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253</v>
      </c>
      <c r="E11" s="1">
        <v>1200</v>
      </c>
      <c r="F11" s="1">
        <v>50</v>
      </c>
      <c r="G11" s="33" t="s">
        <v>254</v>
      </c>
      <c r="H11" s="1">
        <v>100</v>
      </c>
      <c r="I11" s="34">
        <v>110</v>
      </c>
      <c r="J11" s="34" t="s">
        <v>255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56</v>
      </c>
      <c r="D12" s="34" t="s">
        <v>253</v>
      </c>
      <c r="E12" s="1">
        <v>1200</v>
      </c>
      <c r="F12" s="1">
        <v>50</v>
      </c>
      <c r="G12" s="33" t="s">
        <v>254</v>
      </c>
      <c r="H12" s="1">
        <v>100</v>
      </c>
      <c r="I12" s="34">
        <v>110</v>
      </c>
      <c r="J12" s="34" t="s">
        <v>255</v>
      </c>
      <c r="K12" t="s">
        <v>57</v>
      </c>
      <c r="L12"/>
    </row>
    <row r="13" spans="1:12">
      <c r="A13" s="34"/>
      <c r="B13" s="1" t="str">
        <f t="shared" si="0"/>
        <v>mousse</v>
      </c>
      <c r="C13" s="1" t="s">
        <v>60</v>
      </c>
      <c r="D13" s="34" t="s">
        <v>253</v>
      </c>
      <c r="E13" s="1">
        <v>1200</v>
      </c>
      <c r="F13" s="1">
        <v>50</v>
      </c>
      <c r="G13" s="33" t="s">
        <v>254</v>
      </c>
      <c r="H13" s="1">
        <v>100</v>
      </c>
      <c r="I13" s="34">
        <v>110</v>
      </c>
      <c r="J13" s="34" t="s">
        <v>255</v>
      </c>
      <c r="K13" t="s">
        <v>61</v>
      </c>
      <c r="L13"/>
    </row>
    <row r="14" spans="1:12">
      <c r="A14" s="34"/>
      <c r="B14" s="1" t="str">
        <f t="shared" si="0"/>
        <v>caramel_pudding</v>
      </c>
      <c r="C14" s="1" t="s">
        <v>64</v>
      </c>
      <c r="D14" s="34" t="s">
        <v>253</v>
      </c>
      <c r="E14" s="1">
        <v>1200</v>
      </c>
      <c r="F14" s="1">
        <v>50</v>
      </c>
      <c r="G14" s="33" t="s">
        <v>254</v>
      </c>
      <c r="H14" s="1">
        <v>100</v>
      </c>
      <c r="I14" s="34">
        <v>110</v>
      </c>
      <c r="J14" s="34" t="s">
        <v>255</v>
      </c>
      <c r="K14" t="s">
        <v>65</v>
      </c>
      <c r="L14"/>
    </row>
    <row r="15" spans="1:12">
      <c r="A15" s="34"/>
      <c r="B15" s="1" t="str">
        <f t="shared" si="0"/>
        <v>fruit_candy</v>
      </c>
      <c r="C15" s="1" t="s">
        <v>67</v>
      </c>
      <c r="D15" s="34" t="s">
        <v>253</v>
      </c>
      <c r="E15" s="1">
        <v>1200</v>
      </c>
      <c r="F15" s="1">
        <v>50</v>
      </c>
      <c r="G15" s="33" t="s">
        <v>254</v>
      </c>
      <c r="H15" s="1">
        <v>100</v>
      </c>
      <c r="I15" s="34">
        <v>110</v>
      </c>
      <c r="J15" s="34" t="s">
        <v>255</v>
      </c>
      <c r="K15" t="s">
        <v>68</v>
      </c>
      <c r="L15"/>
    </row>
    <row r="16" spans="1:12">
      <c r="A16" s="34"/>
      <c r="B16" s="1" t="str">
        <f t="shared" si="0"/>
        <v>choco_bar</v>
      </c>
      <c r="C16" s="1" t="s">
        <v>70</v>
      </c>
      <c r="D16" s="34" t="s">
        <v>253</v>
      </c>
      <c r="E16" s="1">
        <v>1200</v>
      </c>
      <c r="F16" s="1">
        <v>50</v>
      </c>
      <c r="G16" s="33" t="s">
        <v>254</v>
      </c>
      <c r="H16" s="1">
        <v>100</v>
      </c>
      <c r="I16" s="34">
        <v>110</v>
      </c>
      <c r="J16" s="34" t="s">
        <v>255</v>
      </c>
      <c r="K16" t="s">
        <v>71</v>
      </c>
      <c r="L16"/>
    </row>
    <row r="17" spans="1:12">
      <c r="A17" s="34"/>
      <c r="B17" s="1" t="str">
        <f t="shared" si="0"/>
        <v>mochi</v>
      </c>
      <c r="C17" s="1" t="s">
        <v>73</v>
      </c>
      <c r="D17" s="34" t="s">
        <v>253</v>
      </c>
      <c r="E17" s="1">
        <v>1200</v>
      </c>
      <c r="F17" s="1">
        <v>50</v>
      </c>
      <c r="G17" s="33" t="s">
        <v>254</v>
      </c>
      <c r="H17" s="1">
        <v>100</v>
      </c>
      <c r="I17" s="34">
        <v>110</v>
      </c>
      <c r="J17" s="34" t="s">
        <v>255</v>
      </c>
      <c r="K17" t="s">
        <v>74</v>
      </c>
      <c r="L17"/>
    </row>
    <row r="18" spans="1:12">
      <c r="A18" s="34"/>
      <c r="B18" s="1" t="str">
        <f t="shared" si="0"/>
        <v>cup_cake</v>
      </c>
      <c r="C18" s="1" t="s">
        <v>76</v>
      </c>
      <c r="D18" s="34" t="s">
        <v>253</v>
      </c>
      <c r="E18" s="1">
        <v>1200</v>
      </c>
      <c r="F18" s="1">
        <v>50</v>
      </c>
      <c r="G18" s="33" t="s">
        <v>254</v>
      </c>
      <c r="H18" s="1">
        <v>100</v>
      </c>
      <c r="I18" s="34">
        <v>110</v>
      </c>
      <c r="J18" s="34" t="s">
        <v>255</v>
      </c>
      <c r="K18" t="s">
        <v>77</v>
      </c>
      <c r="L18"/>
    </row>
    <row r="19" spans="1:12">
      <c r="A19" s="34"/>
      <c r="B19" s="1" t="str">
        <f t="shared" si="0"/>
        <v>cream_puff</v>
      </c>
      <c r="C19" s="1" t="s">
        <v>79</v>
      </c>
      <c r="D19" s="34" t="s">
        <v>253</v>
      </c>
      <c r="E19" s="1">
        <v>1200</v>
      </c>
      <c r="F19" s="1">
        <v>50</v>
      </c>
      <c r="G19" s="33" t="s">
        <v>254</v>
      </c>
      <c r="H19" s="1">
        <v>100</v>
      </c>
      <c r="I19" s="34">
        <v>110</v>
      </c>
      <c r="J19" s="34" t="s">
        <v>255</v>
      </c>
      <c r="K19" t="s">
        <v>80</v>
      </c>
      <c r="L19"/>
    </row>
    <row r="20" spans="1:12">
      <c r="A20" s="34"/>
      <c r="B20" s="1" t="str">
        <f t="shared" si="0"/>
        <v>ice_cream</v>
      </c>
      <c r="C20" s="1" t="s">
        <v>82</v>
      </c>
      <c r="D20" s="34" t="s">
        <v>253</v>
      </c>
      <c r="E20" s="1">
        <v>1200</v>
      </c>
      <c r="F20" s="1">
        <v>50</v>
      </c>
      <c r="G20" s="33" t="s">
        <v>254</v>
      </c>
      <c r="H20" s="1">
        <v>100</v>
      </c>
      <c r="I20" s="34">
        <v>110</v>
      </c>
      <c r="J20" s="34" t="s">
        <v>255</v>
      </c>
      <c r="K20" t="s">
        <v>83</v>
      </c>
      <c r="L20"/>
    </row>
    <row r="21" spans="1:12">
      <c r="A21" s="34"/>
      <c r="B21" s="1" t="str">
        <f t="shared" si="0"/>
        <v>eggroll</v>
      </c>
      <c r="C21" s="1" t="s">
        <v>85</v>
      </c>
      <c r="D21" s="34" t="s">
        <v>253</v>
      </c>
      <c r="E21" s="1">
        <v>1200</v>
      </c>
      <c r="F21" s="1">
        <v>70</v>
      </c>
      <c r="G21" s="33" t="s">
        <v>256</v>
      </c>
      <c r="H21" s="1">
        <v>100</v>
      </c>
      <c r="I21" s="34">
        <v>140</v>
      </c>
      <c r="J21" s="34" t="s">
        <v>257</v>
      </c>
      <c r="K21" t="s">
        <v>86</v>
      </c>
      <c r="L21"/>
    </row>
    <row r="22" spans="1:12">
      <c r="A22" s="34"/>
      <c r="B22" s="1" t="str">
        <f t="shared" si="0"/>
        <v>osmanthus_cake</v>
      </c>
      <c r="C22" s="1" t="s">
        <v>90</v>
      </c>
      <c r="D22" s="34" t="s">
        <v>253</v>
      </c>
      <c r="E22" s="1">
        <v>1200</v>
      </c>
      <c r="F22" s="1">
        <v>70</v>
      </c>
      <c r="G22" s="33" t="s">
        <v>256</v>
      </c>
      <c r="H22" s="1">
        <v>100</v>
      </c>
      <c r="I22" s="34">
        <v>140</v>
      </c>
      <c r="J22" s="34" t="s">
        <v>257</v>
      </c>
      <c r="K22" t="s">
        <v>91</v>
      </c>
      <c r="L22"/>
    </row>
    <row r="23" spans="1:12">
      <c r="A23" s="34"/>
      <c r="B23" s="1" t="str">
        <f t="shared" si="0"/>
        <v>tanghulu</v>
      </c>
      <c r="C23" s="1" t="s">
        <v>93</v>
      </c>
      <c r="D23" s="34" t="s">
        <v>253</v>
      </c>
      <c r="E23" s="1">
        <v>1200</v>
      </c>
      <c r="F23" s="1">
        <v>70</v>
      </c>
      <c r="G23" s="33" t="s">
        <v>256</v>
      </c>
      <c r="H23" s="1">
        <v>100</v>
      </c>
      <c r="I23" s="34">
        <v>140</v>
      </c>
      <c r="J23" s="34" t="s">
        <v>257</v>
      </c>
      <c r="K23" t="s">
        <v>94</v>
      </c>
      <c r="L23"/>
    </row>
    <row r="24" spans="1:12">
      <c r="A24" s="34"/>
      <c r="B24" s="1" t="str">
        <f t="shared" si="0"/>
        <v>napoleon_cake</v>
      </c>
      <c r="C24" s="1" t="s">
        <v>97</v>
      </c>
      <c r="D24" s="34" t="s">
        <v>253</v>
      </c>
      <c r="E24" s="1">
        <v>1200</v>
      </c>
      <c r="F24" s="1">
        <v>70</v>
      </c>
      <c r="G24" s="33" t="s">
        <v>256</v>
      </c>
      <c r="H24" s="1">
        <v>100</v>
      </c>
      <c r="I24" s="34">
        <v>140</v>
      </c>
      <c r="J24" s="34" t="s">
        <v>257</v>
      </c>
      <c r="K24" t="s">
        <v>98</v>
      </c>
      <c r="L24"/>
    </row>
    <row r="25" spans="1:12">
      <c r="A25" s="34"/>
      <c r="B25" s="1" t="str">
        <f t="shared" si="0"/>
        <v>honey_cake</v>
      </c>
      <c r="C25" s="1" t="s">
        <v>101</v>
      </c>
      <c r="D25" s="34" t="s">
        <v>253</v>
      </c>
      <c r="E25" s="1">
        <v>1200</v>
      </c>
      <c r="F25" s="1">
        <v>70</v>
      </c>
      <c r="G25" s="33" t="s">
        <v>256</v>
      </c>
      <c r="H25" s="1">
        <v>100</v>
      </c>
      <c r="I25" s="34">
        <v>140</v>
      </c>
      <c r="J25" s="34" t="s">
        <v>257</v>
      </c>
      <c r="K25" t="s">
        <v>102</v>
      </c>
      <c r="L25"/>
    </row>
    <row r="26" spans="1:12">
      <c r="A26" s="34"/>
      <c r="B26" s="1" t="str">
        <f t="shared" si="0"/>
        <v>tree_ring_cake</v>
      </c>
      <c r="C26" s="1" t="s">
        <v>104</v>
      </c>
      <c r="D26" s="34" t="s">
        <v>253</v>
      </c>
      <c r="E26" s="1">
        <v>1200</v>
      </c>
      <c r="F26" s="1">
        <v>70</v>
      </c>
      <c r="G26" s="33" t="s">
        <v>256</v>
      </c>
      <c r="H26" s="1">
        <v>100</v>
      </c>
      <c r="I26" s="34">
        <v>140</v>
      </c>
      <c r="J26" s="34" t="s">
        <v>257</v>
      </c>
      <c r="K26" t="s">
        <v>105</v>
      </c>
      <c r="L26"/>
    </row>
    <row r="27" spans="1:12">
      <c r="A27" s="34"/>
      <c r="B27" s="1" t="str">
        <f t="shared" si="0"/>
        <v>nougat</v>
      </c>
      <c r="C27" s="1" t="s">
        <v>125</v>
      </c>
      <c r="D27" s="34" t="s">
        <v>253</v>
      </c>
      <c r="E27" s="1">
        <v>1200</v>
      </c>
      <c r="F27" s="1">
        <v>70</v>
      </c>
      <c r="G27" s="33" t="s">
        <v>256</v>
      </c>
      <c r="H27" s="1">
        <v>100</v>
      </c>
      <c r="I27" s="34">
        <v>140</v>
      </c>
      <c r="J27" s="34" t="s">
        <v>257</v>
      </c>
      <c r="K27" t="s">
        <v>126</v>
      </c>
      <c r="L27"/>
    </row>
    <row r="28" spans="1:12">
      <c r="A28" s="34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3" t="s">
        <v>256</v>
      </c>
      <c r="H28" s="1">
        <v>100</v>
      </c>
      <c r="I28" s="34">
        <v>140</v>
      </c>
      <c r="J28" s="34" t="s">
        <v>257</v>
      </c>
      <c r="K28" t="s">
        <v>111</v>
      </c>
      <c r="L28"/>
    </row>
    <row r="29" spans="1:12">
      <c r="A29" s="34"/>
      <c r="B29" s="1" t="str">
        <f t="shared" si="0"/>
        <v>apple_strudel</v>
      </c>
      <c r="C29" s="8" t="s">
        <v>113</v>
      </c>
      <c r="D29" s="34" t="s">
        <v>253</v>
      </c>
      <c r="E29" s="1">
        <v>1200</v>
      </c>
      <c r="F29" s="1">
        <v>70</v>
      </c>
      <c r="G29" s="33" t="s">
        <v>256</v>
      </c>
      <c r="H29" s="1">
        <v>100</v>
      </c>
      <c r="I29" s="34">
        <v>140</v>
      </c>
      <c r="J29" s="34" t="s">
        <v>257</v>
      </c>
      <c r="K29" t="s">
        <v>114</v>
      </c>
      <c r="L29"/>
    </row>
    <row r="30" spans="1:12">
      <c r="A30" s="34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3" t="s">
        <v>256</v>
      </c>
      <c r="H30" s="1">
        <v>100</v>
      </c>
      <c r="I30" s="34">
        <v>140</v>
      </c>
      <c r="J30" s="34" t="s">
        <v>257</v>
      </c>
      <c r="K30" t="s">
        <v>117</v>
      </c>
      <c r="L30"/>
    </row>
    <row r="31" spans="1:12">
      <c r="A31" s="34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3" t="s">
        <v>256</v>
      </c>
      <c r="H31" s="1">
        <v>100</v>
      </c>
      <c r="I31" s="34">
        <v>140</v>
      </c>
      <c r="J31" s="34" t="s">
        <v>257</v>
      </c>
      <c r="K31" t="s">
        <v>120</v>
      </c>
      <c r="L31"/>
    </row>
    <row r="32" spans="1:12">
      <c r="A32" s="34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3" t="s">
        <v>256</v>
      </c>
      <c r="H32" s="1">
        <v>100</v>
      </c>
      <c r="I32" s="34">
        <v>140</v>
      </c>
      <c r="J32" s="34" t="s">
        <v>257</v>
      </c>
      <c r="K32" t="s">
        <v>123</v>
      </c>
      <c r="L32"/>
    </row>
    <row r="33" spans="1:12">
      <c r="A33" s="34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3" t="s">
        <v>256</v>
      </c>
      <c r="H33" s="1">
        <v>100</v>
      </c>
      <c r="I33" s="34">
        <v>140</v>
      </c>
      <c r="J33" s="34" t="s">
        <v>257</v>
      </c>
      <c r="K33" t="s">
        <v>108</v>
      </c>
      <c r="L33"/>
    </row>
    <row r="34" spans="1:12">
      <c r="A34" s="34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3" t="s">
        <v>256</v>
      </c>
      <c r="H34" s="1">
        <v>100</v>
      </c>
      <c r="I34" s="34">
        <v>140</v>
      </c>
      <c r="J34" s="34" t="s">
        <v>257</v>
      </c>
      <c r="K34" t="s">
        <v>129</v>
      </c>
      <c r="L34"/>
    </row>
    <row r="35" spans="1:12">
      <c r="A35" s="34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3" t="s">
        <v>256</v>
      </c>
      <c r="H35" s="1">
        <v>100</v>
      </c>
      <c r="I35" s="34">
        <v>140</v>
      </c>
      <c r="J35" s="34" t="s">
        <v>257</v>
      </c>
      <c r="K35" t="s">
        <v>132</v>
      </c>
      <c r="L35"/>
    </row>
    <row r="36" spans="1:12">
      <c r="A36" s="34"/>
      <c r="B36" s="1" t="str">
        <f t="shared" si="0"/>
        <v>bamboo_tube_cake</v>
      </c>
      <c r="C36" s="8" t="s">
        <v>134</v>
      </c>
      <c r="D36" s="34" t="s">
        <v>253</v>
      </c>
      <c r="E36" s="1">
        <v>1200</v>
      </c>
      <c r="F36" s="1">
        <v>70</v>
      </c>
      <c r="G36" s="33" t="s">
        <v>256</v>
      </c>
      <c r="H36" s="1">
        <v>100</v>
      </c>
      <c r="I36" s="34">
        <v>140</v>
      </c>
      <c r="J36" s="34" t="s">
        <v>257</v>
      </c>
      <c r="K36" t="s">
        <v>135</v>
      </c>
      <c r="L36"/>
    </row>
    <row r="37" spans="1:12">
      <c r="A37" s="34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3" t="s">
        <v>256</v>
      </c>
      <c r="H37" s="1">
        <v>100</v>
      </c>
      <c r="I37" s="34">
        <v>140</v>
      </c>
      <c r="J37" s="34" t="s">
        <v>257</v>
      </c>
      <c r="K37" t="s">
        <v>138</v>
      </c>
      <c r="L37"/>
    </row>
    <row r="38" spans="1:12">
      <c r="A38" s="34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3" t="s">
        <v>256</v>
      </c>
      <c r="H38" s="1">
        <v>100</v>
      </c>
      <c r="I38" s="34">
        <v>140</v>
      </c>
      <c r="J38" s="34" t="s">
        <v>257</v>
      </c>
      <c r="K38" t="s">
        <v>141</v>
      </c>
      <c r="L38"/>
    </row>
    <row r="39" spans="1:12">
      <c r="A39" s="34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3" t="s">
        <v>256</v>
      </c>
      <c r="H39" s="1">
        <v>100</v>
      </c>
      <c r="I39" s="34">
        <v>140</v>
      </c>
      <c r="J39" s="34" t="s">
        <v>257</v>
      </c>
      <c r="K39" t="s">
        <v>144</v>
      </c>
      <c r="L39"/>
    </row>
    <row r="40" spans="1:12">
      <c r="A40" s="34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4">
        <v>100</v>
      </c>
      <c r="G40" s="33" t="s">
        <v>258</v>
      </c>
      <c r="H40" s="34">
        <v>100</v>
      </c>
      <c r="I40" s="34">
        <v>180</v>
      </c>
      <c r="J40" s="34" t="s">
        <v>259</v>
      </c>
      <c r="K40" t="s">
        <v>147</v>
      </c>
      <c r="L40"/>
    </row>
    <row r="41" spans="1:12">
      <c r="A41" s="34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4">
        <v>100</v>
      </c>
      <c r="G41" s="33" t="s">
        <v>258</v>
      </c>
      <c r="H41" s="34">
        <v>100</v>
      </c>
      <c r="I41" s="34">
        <v>180</v>
      </c>
      <c r="J41" s="34" t="s">
        <v>259</v>
      </c>
      <c r="K41" t="s">
        <v>151</v>
      </c>
      <c r="L41"/>
    </row>
    <row r="42" spans="1:12">
      <c r="A42" s="34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4">
        <v>100</v>
      </c>
      <c r="G42" s="33" t="s">
        <v>258</v>
      </c>
      <c r="H42" s="34">
        <v>100</v>
      </c>
      <c r="I42" s="34">
        <v>180</v>
      </c>
      <c r="J42" s="34" t="s">
        <v>259</v>
      </c>
      <c r="K42" t="s">
        <v>154</v>
      </c>
      <c r="L42"/>
    </row>
    <row r="43" spans="1:12">
      <c r="A43" s="34"/>
      <c r="B43" s="1" t="str">
        <f t="shared" si="0"/>
        <v>egg_yolk_pastry</v>
      </c>
      <c r="C43" s="8" t="s">
        <v>157</v>
      </c>
      <c r="D43" s="34" t="s">
        <v>253</v>
      </c>
      <c r="E43" s="1">
        <v>1200</v>
      </c>
      <c r="F43" s="34">
        <v>100</v>
      </c>
      <c r="G43" s="33" t="s">
        <v>258</v>
      </c>
      <c r="H43" s="34">
        <v>100</v>
      </c>
      <c r="I43" s="34">
        <v>180</v>
      </c>
      <c r="J43" s="34" t="s">
        <v>259</v>
      </c>
      <c r="K43" t="s">
        <v>158</v>
      </c>
      <c r="L43"/>
    </row>
    <row r="44" spans="1:12">
      <c r="A44" s="34"/>
      <c r="B44" s="34" t="s">
        <v>161</v>
      </c>
      <c r="C44" s="8" t="s">
        <v>161</v>
      </c>
      <c r="D44" s="34" t="s">
        <v>253</v>
      </c>
      <c r="E44" s="34">
        <v>1200</v>
      </c>
      <c r="F44" s="34">
        <v>100</v>
      </c>
      <c r="G44" s="33" t="s">
        <v>258</v>
      </c>
      <c r="H44" s="34">
        <v>100</v>
      </c>
      <c r="I44" s="34">
        <v>180</v>
      </c>
      <c r="J44" s="34" t="s">
        <v>259</v>
      </c>
      <c r="K44" t="s">
        <v>162</v>
      </c>
      <c r="L44"/>
    </row>
    <row r="45" spans="1:12">
      <c r="A45" s="34"/>
      <c r="B45" s="34" t="s">
        <v>165</v>
      </c>
      <c r="C45" s="8" t="s">
        <v>165</v>
      </c>
      <c r="D45" s="34" t="s">
        <v>253</v>
      </c>
      <c r="E45" s="34">
        <v>1200</v>
      </c>
      <c r="F45" s="34">
        <v>100</v>
      </c>
      <c r="G45" s="33" t="s">
        <v>258</v>
      </c>
      <c r="H45" s="34">
        <v>100</v>
      </c>
      <c r="I45" s="34">
        <v>180</v>
      </c>
      <c r="J45" s="34" t="s">
        <v>259</v>
      </c>
      <c r="K45" t="s">
        <v>166</v>
      </c>
      <c r="L45"/>
    </row>
    <row r="46" spans="1:12">
      <c r="A46" s="34"/>
      <c r="B46" s="34" t="s">
        <v>168</v>
      </c>
      <c r="C46" s="8" t="s">
        <v>168</v>
      </c>
      <c r="D46" s="34" t="s">
        <v>253</v>
      </c>
      <c r="E46" s="34">
        <v>1200</v>
      </c>
      <c r="F46" s="34">
        <v>100</v>
      </c>
      <c r="G46" s="33" t="s">
        <v>258</v>
      </c>
      <c r="H46" s="34">
        <v>100</v>
      </c>
      <c r="I46" s="34">
        <v>180</v>
      </c>
      <c r="J46" s="34" t="s">
        <v>259</v>
      </c>
      <c r="K46" t="s">
        <v>169</v>
      </c>
      <c r="L46"/>
    </row>
    <row r="47" spans="1:12">
      <c r="A47" s="34"/>
      <c r="B47" s="34" t="s">
        <v>171</v>
      </c>
      <c r="C47" s="8" t="s">
        <v>171</v>
      </c>
      <c r="D47" s="34" t="s">
        <v>253</v>
      </c>
      <c r="E47" s="34">
        <v>1200</v>
      </c>
      <c r="F47" s="34">
        <v>100</v>
      </c>
      <c r="G47" s="33" t="s">
        <v>258</v>
      </c>
      <c r="H47" s="34">
        <v>100</v>
      </c>
      <c r="I47" s="34">
        <v>180</v>
      </c>
      <c r="J47" s="34" t="s">
        <v>259</v>
      </c>
      <c r="K47" t="s">
        <v>172</v>
      </c>
      <c r="L47"/>
    </row>
    <row r="48" spans="1:12">
      <c r="A48" s="34"/>
      <c r="B48" s="34" t="s">
        <v>174</v>
      </c>
      <c r="C48" s="8" t="s">
        <v>174</v>
      </c>
      <c r="D48" s="34" t="s">
        <v>253</v>
      </c>
      <c r="E48" s="34">
        <v>1200</v>
      </c>
      <c r="F48" s="34">
        <v>100</v>
      </c>
      <c r="G48" s="33" t="s">
        <v>258</v>
      </c>
      <c r="H48" s="34">
        <v>100</v>
      </c>
      <c r="I48" s="34">
        <v>180</v>
      </c>
      <c r="J48" s="34" t="s">
        <v>259</v>
      </c>
      <c r="K48" t="s">
        <v>175</v>
      </c>
      <c r="L48"/>
    </row>
    <row r="49" spans="1:12">
      <c r="A49" s="34"/>
      <c r="B49" s="34" t="s">
        <v>177</v>
      </c>
      <c r="C49" s="8" t="s">
        <v>177</v>
      </c>
      <c r="D49" s="34" t="s">
        <v>253</v>
      </c>
      <c r="E49" s="34">
        <v>1200</v>
      </c>
      <c r="F49" s="34">
        <v>100</v>
      </c>
      <c r="G49" s="33" t="s">
        <v>258</v>
      </c>
      <c r="H49" s="34">
        <v>100</v>
      </c>
      <c r="I49" s="34">
        <v>180</v>
      </c>
      <c r="J49" s="34" t="s">
        <v>259</v>
      </c>
      <c r="K49" t="s">
        <v>178</v>
      </c>
      <c r="L49"/>
    </row>
    <row r="50" spans="1:12">
      <c r="A50" s="34"/>
      <c r="B50" s="34" t="s">
        <v>180</v>
      </c>
      <c r="C50" s="8" t="s">
        <v>180</v>
      </c>
      <c r="D50" s="34" t="s">
        <v>253</v>
      </c>
      <c r="E50" s="34">
        <v>1200</v>
      </c>
      <c r="F50" s="34">
        <v>100</v>
      </c>
      <c r="G50" s="33" t="s">
        <v>258</v>
      </c>
      <c r="H50" s="34">
        <v>100</v>
      </c>
      <c r="I50" s="34">
        <v>180</v>
      </c>
      <c r="J50" s="34" t="s">
        <v>259</v>
      </c>
      <c r="K50" t="s">
        <v>181</v>
      </c>
      <c r="L50"/>
    </row>
    <row r="51" spans="1:12">
      <c r="A51" s="34"/>
      <c r="B51" s="34" t="s">
        <v>183</v>
      </c>
      <c r="C51" s="8" t="s">
        <v>183</v>
      </c>
      <c r="D51" s="34" t="s">
        <v>253</v>
      </c>
      <c r="E51" s="34">
        <v>1200</v>
      </c>
      <c r="F51" s="34">
        <v>100</v>
      </c>
      <c r="G51" s="33" t="s">
        <v>258</v>
      </c>
      <c r="H51" s="34">
        <v>100</v>
      </c>
      <c r="I51" s="34">
        <v>180</v>
      </c>
      <c r="J51" s="34" t="s">
        <v>259</v>
      </c>
      <c r="K51" t="s">
        <v>184</v>
      </c>
      <c r="L51"/>
    </row>
    <row r="52" spans="1:12">
      <c r="A52" s="34"/>
      <c r="B52" s="34" t="s">
        <v>186</v>
      </c>
      <c r="C52" s="8" t="s">
        <v>186</v>
      </c>
      <c r="D52" s="34" t="s">
        <v>253</v>
      </c>
      <c r="E52" s="34">
        <v>1200</v>
      </c>
      <c r="F52" s="34">
        <v>100</v>
      </c>
      <c r="G52" s="33" t="s">
        <v>258</v>
      </c>
      <c r="H52" s="34">
        <v>100</v>
      </c>
      <c r="I52" s="34">
        <v>180</v>
      </c>
      <c r="J52" s="34" t="s">
        <v>259</v>
      </c>
      <c r="K52" t="s">
        <v>187</v>
      </c>
      <c r="L52"/>
    </row>
    <row r="53" spans="1:12">
      <c r="A53" s="34"/>
      <c r="B53" s="34" t="s">
        <v>190</v>
      </c>
      <c r="C53" s="34" t="s">
        <v>190</v>
      </c>
      <c r="D53" s="34" t="s">
        <v>253</v>
      </c>
      <c r="E53" s="34">
        <v>1200</v>
      </c>
      <c r="F53" s="34">
        <v>100</v>
      </c>
      <c r="G53" s="33" t="s">
        <v>258</v>
      </c>
      <c r="H53" s="34">
        <v>100</v>
      </c>
      <c r="I53" s="34">
        <v>180</v>
      </c>
      <c r="J53" s="34" t="s">
        <v>259</v>
      </c>
      <c r="K53" t="s">
        <v>191</v>
      </c>
      <c r="L53"/>
    </row>
    <row r="54" spans="1:12">
      <c r="A54" s="34"/>
      <c r="B54" s="34" t="s">
        <v>193</v>
      </c>
      <c r="C54" s="34" t="s">
        <v>193</v>
      </c>
      <c r="D54" s="34" t="s">
        <v>253</v>
      </c>
      <c r="E54" s="34">
        <v>1200</v>
      </c>
      <c r="F54" s="34">
        <v>100</v>
      </c>
      <c r="G54" s="33" t="s">
        <v>258</v>
      </c>
      <c r="H54" s="34">
        <v>100</v>
      </c>
      <c r="I54" s="34">
        <v>180</v>
      </c>
      <c r="J54" s="34" t="s">
        <v>259</v>
      </c>
      <c r="K54" t="s">
        <v>194</v>
      </c>
      <c r="L54"/>
    </row>
    <row r="55" spans="1:12">
      <c r="A55" s="34"/>
      <c r="B55" s="34" t="s">
        <v>196</v>
      </c>
      <c r="C55" s="34" t="s">
        <v>196</v>
      </c>
      <c r="D55" s="34" t="s">
        <v>253</v>
      </c>
      <c r="E55" s="34">
        <v>1200</v>
      </c>
      <c r="F55" s="34">
        <v>140</v>
      </c>
      <c r="G55" s="33" t="s">
        <v>260</v>
      </c>
      <c r="H55" s="34">
        <v>100</v>
      </c>
      <c r="I55" s="34">
        <v>260</v>
      </c>
      <c r="J55" s="34" t="s">
        <v>261</v>
      </c>
      <c r="K55" t="s">
        <v>197</v>
      </c>
      <c r="L55"/>
    </row>
    <row r="56" spans="1:12">
      <c r="A56" s="34"/>
      <c r="B56" s="34" t="s">
        <v>200</v>
      </c>
      <c r="C56" s="34" t="s">
        <v>200</v>
      </c>
      <c r="D56" s="34" t="s">
        <v>253</v>
      </c>
      <c r="E56" s="34">
        <v>1200</v>
      </c>
      <c r="F56" s="34">
        <v>140</v>
      </c>
      <c r="G56" s="33" t="s">
        <v>260</v>
      </c>
      <c r="H56" s="34">
        <v>100</v>
      </c>
      <c r="I56" s="34">
        <v>260</v>
      </c>
      <c r="J56" s="34" t="s">
        <v>261</v>
      </c>
      <c r="K56" t="s">
        <v>201</v>
      </c>
      <c r="L56"/>
    </row>
    <row r="57" spans="1:12">
      <c r="A57" s="34"/>
      <c r="B57" s="34" t="s">
        <v>204</v>
      </c>
      <c r="C57" s="34" t="s">
        <v>204</v>
      </c>
      <c r="D57" s="34" t="s">
        <v>253</v>
      </c>
      <c r="E57" s="34">
        <v>1200</v>
      </c>
      <c r="F57" s="34">
        <v>140</v>
      </c>
      <c r="G57" s="33" t="s">
        <v>260</v>
      </c>
      <c r="H57" s="34">
        <v>100</v>
      </c>
      <c r="I57" s="34">
        <v>260</v>
      </c>
      <c r="J57" s="34" t="s">
        <v>261</v>
      </c>
      <c r="K57" t="s">
        <v>205</v>
      </c>
      <c r="L57"/>
    </row>
    <row r="58" spans="1:12">
      <c r="A58" s="34"/>
      <c r="B58" s="34" t="s">
        <v>208</v>
      </c>
      <c r="C58" s="34" t="s">
        <v>208</v>
      </c>
      <c r="D58" s="34" t="s">
        <v>253</v>
      </c>
      <c r="E58" s="34">
        <v>1200</v>
      </c>
      <c r="F58" s="34">
        <v>140</v>
      </c>
      <c r="G58" s="33" t="s">
        <v>260</v>
      </c>
      <c r="H58" s="34">
        <v>100</v>
      </c>
      <c r="I58" s="34">
        <v>260</v>
      </c>
      <c r="J58" s="34" t="s">
        <v>261</v>
      </c>
      <c r="K58" t="s">
        <v>209</v>
      </c>
      <c r="L58"/>
    </row>
    <row r="59" spans="1:12">
      <c r="A59" s="34"/>
      <c r="B59" s="34" t="s">
        <v>211</v>
      </c>
      <c r="C59" s="34" t="s">
        <v>211</v>
      </c>
      <c r="D59" s="34" t="s">
        <v>253</v>
      </c>
      <c r="E59" s="34">
        <v>1200</v>
      </c>
      <c r="F59" s="34">
        <v>140</v>
      </c>
      <c r="G59" s="33" t="s">
        <v>260</v>
      </c>
      <c r="H59" s="34">
        <v>100</v>
      </c>
      <c r="I59" s="34">
        <v>260</v>
      </c>
      <c r="J59" s="34" t="s">
        <v>261</v>
      </c>
      <c r="K59" t="s">
        <v>212</v>
      </c>
      <c r="L59"/>
    </row>
    <row r="60" spans="1:12">
      <c r="A60" s="34"/>
      <c r="B60" s="34" t="s">
        <v>214</v>
      </c>
      <c r="C60" s="34" t="s">
        <v>214</v>
      </c>
      <c r="D60" s="34" t="s">
        <v>253</v>
      </c>
      <c r="E60" s="34">
        <v>1200</v>
      </c>
      <c r="F60" s="34">
        <v>140</v>
      </c>
      <c r="G60" s="33" t="s">
        <v>260</v>
      </c>
      <c r="H60" s="34">
        <v>100</v>
      </c>
      <c r="I60" s="34">
        <v>260</v>
      </c>
      <c r="J60" s="34" t="s">
        <v>261</v>
      </c>
      <c r="K60" t="s">
        <v>215</v>
      </c>
      <c r="L60"/>
    </row>
    <row r="61" spans="1:12">
      <c r="A61" s="34"/>
      <c r="B61" s="34" t="s">
        <v>217</v>
      </c>
      <c r="C61" s="34" t="s">
        <v>217</v>
      </c>
      <c r="D61" s="34" t="s">
        <v>253</v>
      </c>
      <c r="E61" s="34">
        <v>1200</v>
      </c>
      <c r="F61" s="34">
        <v>220</v>
      </c>
      <c r="G61" s="34" t="s">
        <v>262</v>
      </c>
      <c r="H61" s="34">
        <v>100</v>
      </c>
      <c r="I61" s="34">
        <v>370</v>
      </c>
      <c r="J61" s="34" t="s">
        <v>263</v>
      </c>
      <c r="K61" t="s">
        <v>218</v>
      </c>
      <c r="L61"/>
    </row>
    <row r="62" spans="1:12">
      <c r="A62" s="34"/>
      <c r="B62" s="34" t="s">
        <v>220</v>
      </c>
      <c r="C62" s="34" t="s">
        <v>220</v>
      </c>
      <c r="D62" s="34" t="s">
        <v>253</v>
      </c>
      <c r="E62" s="34">
        <v>1200</v>
      </c>
      <c r="F62" s="34">
        <v>220</v>
      </c>
      <c r="G62" s="34" t="s">
        <v>262</v>
      </c>
      <c r="H62" s="34">
        <v>100</v>
      </c>
      <c r="I62" s="34">
        <v>370</v>
      </c>
      <c r="J62" s="34" t="s">
        <v>263</v>
      </c>
      <c r="K62" t="s">
        <v>221</v>
      </c>
      <c r="L62"/>
    </row>
    <row r="63" spans="1:12">
      <c r="A63" s="34"/>
      <c r="B63" s="34" t="s">
        <v>223</v>
      </c>
      <c r="C63" s="34" t="s">
        <v>223</v>
      </c>
      <c r="D63" s="34" t="s">
        <v>253</v>
      </c>
      <c r="E63" s="34">
        <v>1200</v>
      </c>
      <c r="F63" s="34">
        <v>290</v>
      </c>
      <c r="G63" s="34" t="s">
        <v>262</v>
      </c>
      <c r="H63" s="34">
        <v>100</v>
      </c>
      <c r="I63" s="34">
        <v>460</v>
      </c>
      <c r="J63" s="34" t="s">
        <v>263</v>
      </c>
      <c r="K63" t="s">
        <v>224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zoomScale="115" zoomScaleNormal="115" workbookViewId="0">
      <selection activeCell="D29" sqref="D2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29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29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0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29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1" t="s">
        <v>362</v>
      </c>
      <c r="C8" s="31" t="s">
        <v>363</v>
      </c>
      <c r="D8" s="32" t="s">
        <v>364</v>
      </c>
      <c r="E8" s="31" t="s">
        <v>365</v>
      </c>
      <c r="F8" s="31"/>
      <c r="G8" s="31">
        <v>0.5</v>
      </c>
      <c r="H8" s="31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366</v>
      </c>
      <c r="C9" s="31" t="s">
        <v>367</v>
      </c>
      <c r="D9" s="32" t="s">
        <v>368</v>
      </c>
      <c r="E9" s="31" t="s">
        <v>369</v>
      </c>
      <c r="F9" s="31"/>
      <c r="G9" s="31">
        <v>0.2</v>
      </c>
      <c r="H9" s="31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63" workbookViewId="0">
      <selection activeCell="O73" sqref="O73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20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15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3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51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1.5</v>
      </c>
      <c r="M47" s="1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20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2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1.8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1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2.5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2026-08-27T11:34:00Z</dcterms:created>
  <dcterms:modified xsi:type="dcterms:W3CDTF">2026-08-26T20:24:20Z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5E6BB4D2A04F4D1B2D5F8E6AA53AECF9_42</vt:lpwstr>
  </property>
  <property fmtid="{D5CDD505-2E9C-101B-9397-08002B2CF9AE}" pid="3" name="KSOProductBuildVer">
    <vt:lpwstr>2052-6.1.0.8274</vt:lpwstr>
  </property>
</Properties>
</file>