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table_fragment" sheetId="1" r:id="rId1"/>
  </sheets>
  <calcPr calcId="144525"/>
</workbook>
</file>

<file path=xl/sharedStrings.xml><?xml version="1.0" encoding="utf-8"?>
<sst xmlns="http://schemas.openxmlformats.org/spreadsheetml/2006/main" count="141" uniqueCount="80">
  <si>
    <t>##var</t>
  </si>
  <si>
    <t>id</t>
  </si>
  <si>
    <t>baseWeight</t>
  </si>
  <si>
    <t>hiddenRange</t>
  </si>
  <si>
    <t>*shapeRows</t>
  </si>
  <si>
    <t>##comment</t>
  </si>
  <si>
    <t>餐桌格ID</t>
  </si>
  <si>
    <t>随机基础权重</t>
  </si>
  <si>
    <t>出现隐藏分区间</t>
  </si>
  <si>
    <t>碎片形状行列表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</si>
  <si>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</si>
  <si>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</si>
  <si>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</si>
  <si>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</si>
  <si>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</si>
  <si>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</si>
  <si>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</si>
  <si>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</si>
  <si>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</si>
  <si>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</si>
  <si>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</si>
  <si>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</si>
  <si>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</si>
  <si>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</si>
  <si>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</si>
  <si>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</si>
  <si>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</si>
  <si>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frag_4_1</t>
  </si>
  <si>
    <t>30,100</t>
  </si>
  <si>
    <t>frag_4_2</t>
  </si>
  <si>
    <t>核心</t>
  </si>
  <si>
    <t>frag_4_3</t>
  </si>
  <si>
    <t>X.</t>
  </si>
  <si>
    <t>1 周</t>
  </si>
  <si>
    <t>frag_4_4</t>
  </si>
  <si>
    <t>2 周</t>
  </si>
  <si>
    <t>3 周</t>
  </si>
  <si>
    <t>frag_4_5</t>
  </si>
  <si>
    <t>金币</t>
  </si>
  <si>
    <t>强化类消耗品</t>
  </si>
  <si>
    <t>recipe</t>
  </si>
  <si>
    <t>调整类消耗品</t>
  </si>
  <si>
    <t>frag_4_6</t>
  </si>
  <si>
    <t>装饰品</t>
  </si>
  <si>
    <t>事件</t>
  </si>
  <si>
    <t>奖励</t>
  </si>
  <si>
    <t>商店</t>
  </si>
  <si>
    <t>frag_4_7</t>
  </si>
  <si>
    <t>frag_5_1</t>
  </si>
  <si>
    <t>50,100</t>
  </si>
  <si>
    <t>利息</t>
  </si>
  <si>
    <t>X...</t>
  </si>
  <si>
    <t>4～9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</si>
  <si>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</si>
  <si>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</si>
  <si>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</si>
  <si>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</si>
  <si>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</si>
  <si>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</si>
  <si>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</si>
  <si>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</si>
  <si>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</si>
  <si>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</si>
  <si>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强化类消耗品n选1</t>
  </si>
  <si>
    <t>调整类消耗品n选1</t>
  </si>
  <si>
    <t>frag_6_2</t>
  </si>
  <si>
    <t>事件（有好有坏）</t>
  </si>
  <si>
    <t>..X</t>
  </si>
  <si>
    <t>frag_6_3</t>
  </si>
  <si>
    <t>节点行动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</si>
  <si>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</si>
  <si>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</si>
  <si>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</si>
  <si>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</si>
  <si>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</si>
  <si>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</si>
  <si>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</si>
  <si>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恢复红心</t>
  </si>
  <si>
    <t>frag_9_1</t>
  </si>
  <si>
    <t>抽奖机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</si>
</sst>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18" fillId="34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4"/>
  <sheetViews>
    <sheetView tabSelected="1" workbookViewId="0">
      <selection activeCell="C28" sqref="C28"/>
    </sheetView>
  </sheetViews>
  <sheetFormatPr defaultColWidth="9" defaultRowHeight="16.8"/>
  <cols>
    <col min="1" max="1" width="13.0769230769231" style="1" customWidth="1"/>
    <col min="2" max="2" width="19.7692307692308" style="1" customWidth="1"/>
    <col min="3" max="3" width="17.6153846153846" style="1" customWidth="1"/>
    <col min="4" max="4" width="17.6153846153846" style="2" customWidth="1"/>
    <col min="5" max="5" width="17.6153846153846" style="1" customWidth="1"/>
    <col min="6" max="6" width="27.6153846153846" style="1" customWidth="1"/>
    <col min="7" max="12" width="9" style="1" customWidth="1"/>
    <col min="13" max="13" width="12.9230769230769" style="1" customWidth="1"/>
    <col min="14" max="20" width="9" style="1" customWidth="1"/>
    <col min="21" max="21" width="23.6923076923077" style="1" customWidth="1"/>
    <col min="22" max="22" width="9" style="1" customWidth="1"/>
    <col min="23" max="23" width="43.3846153846154" style="1" customWidth="1"/>
    <col min="24" max="16384" width="9" style="1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>
      <c r="A2" s="1" t="s">
        <v>5</v>
      </c>
      <c r="B2" s="1" t="s">
        <v>6</v>
      </c>
      <c r="C2" s="1" t="s">
        <v>7</v>
      </c>
      <c r="D2" s="2" t="s">
        <v>8</v>
      </c>
      <c r="E2" s="1" t="s">
        <v>9</v>
      </c>
    </row>
    <row r="3" spans="1:5">
      <c r="A3" s="1" t="s">
        <v>10</v>
      </c>
      <c r="B3" s="1" t="s">
        <v>11</v>
      </c>
      <c r="C3" s="1" t="s">
        <v>12</v>
      </c>
      <c r="D3" s="2" t="s">
        <v>13</v>
      </c>
      <c r="E3" s="1" t="s">
        <v>14</v>
      </c>
    </row>
    <row r="4" spans="2:5">
      <c r="B4" s="1" t="s">
        <v>15</v>
      </c>
      <c r="C4" s="1">
        <v>0</v>
      </c>
      <c r="D4" s="2" t="s">
        <v>16</v>
      </c>
      <c r="E4" s="1" t="s">
        <v>17</v>
      </c>
    </row>
    <row r="5" spans="5:5">
      <c r="E5" s="1" t="s">
        <v>17</v>
      </c>
    </row>
    <row r="6" spans="5:5">
      <c r="E6" s="1" t="s">
        <v>17</v>
      </c>
    </row>
    <row r="7" spans="5:5">
      <c r="E7" s="1" t="s">
        <v>17</v>
      </c>
    </row>
    <row r="8" spans="2:5">
      <c r="B8" s="1" t="s">
        <v>18</v>
      </c>
      <c r="C8" s="1">
        <v>1</v>
      </c>
      <c r="D8" s="2" t="s">
        <v>19</v>
      </c>
      <c r="E8" s="1" t="s">
        <v>20</v>
      </c>
    </row>
    <row r="9" spans="2:5">
      <c r="B9" s="1" t="s">
        <v>21</v>
      </c>
      <c r="C9" s="1">
        <v>200</v>
      </c>
      <c r="D9" s="2" t="s">
        <v>19</v>
      </c>
      <c r="E9" s="1" t="s">
        <v>22</v>
      </c>
    </row>
    <row r="10" spans="2:5">
      <c r="B10" s="1" t="s">
        <v>23</v>
      </c>
      <c r="C10" s="1">
        <v>200</v>
      </c>
      <c r="D10" s="2" t="s">
        <v>19</v>
      </c>
      <c r="E10" s="1" t="s">
        <v>24</v>
      </c>
    </row>
    <row r="11" spans="2:5">
      <c r="B11" s="1" t="s">
        <v>25</v>
      </c>
      <c r="C11" s="1">
        <v>200</v>
      </c>
      <c r="D11" s="2" t="s">
        <v>19</v>
      </c>
      <c r="E11" s="1" t="s">
        <v>22</v>
      </c>
    </row>
    <row r="12" spans="5:5">
      <c r="E12" s="1" t="s">
        <v>26</v>
      </c>
    </row>
    <row r="13" spans="2:5">
      <c r="B13" s="1" t="s">
        <v>27</v>
      </c>
      <c r="C13" s="1">
        <v>100</v>
      </c>
      <c r="D13" s="2" t="s">
        <v>28</v>
      </c>
      <c r="E13" s="1" t="s">
        <v>22</v>
      </c>
    </row>
    <row r="14" spans="5:5">
      <c r="E14" s="1" t="s">
        <v>22</v>
      </c>
    </row>
    <row r="15" spans="2:22">
      <c r="B15" s="1" t="s">
        <v>29</v>
      </c>
      <c r="C15" s="1">
        <v>100</v>
      </c>
      <c r="D15" s="2" t="s">
        <v>28</v>
      </c>
      <c r="E15" s="1" t="s">
        <v>22</v>
      </c>
      <c r="V15" s="1" t="s">
        <v>30</v>
      </c>
    </row>
    <row r="16" spans="5:5">
      <c r="E16" s="1" t="s">
        <v>26</v>
      </c>
    </row>
    <row r="17" spans="5:5">
      <c r="E17" s="1" t="s">
        <v>26</v>
      </c>
    </row>
    <row r="18" spans="2:5">
      <c r="B18" s="1" t="s">
        <v>31</v>
      </c>
      <c r="C18" s="1">
        <v>100</v>
      </c>
      <c r="D18" s="2" t="s">
        <v>28</v>
      </c>
      <c r="E18" s="1" t="s">
        <v>22</v>
      </c>
    </row>
    <row r="19" spans="5:5">
      <c r="E19" s="1" t="s">
        <v>32</v>
      </c>
    </row>
    <row r="20" spans="5:18">
      <c r="E20" s="1" t="s">
        <v>32</v>
      </c>
      <c r="J20" s="1" t="s">
        <v>33</v>
      </c>
      <c r="K20" s="1">
        <v>20</v>
      </c>
      <c r="L20" s="1">
        <v>21</v>
      </c>
      <c r="M20" s="1">
        <v>22</v>
      </c>
      <c r="N20" s="1">
        <v>23</v>
      </c>
      <c r="O20" s="1">
        <v>24</v>
      </c>
      <c r="P20" s="1">
        <v>25</v>
      </c>
      <c r="Q20" s="1">
        <v>26</v>
      </c>
      <c r="R20" s="1">
        <v>27</v>
      </c>
    </row>
    <row r="21" spans="2:18">
      <c r="B21" s="1" t="s">
        <v>34</v>
      </c>
      <c r="C21" s="1">
        <v>100</v>
      </c>
      <c r="D21" s="2" t="s">
        <v>28</v>
      </c>
      <c r="E21" s="1" t="s">
        <v>32</v>
      </c>
      <c r="J21" s="1" t="s">
        <v>35</v>
      </c>
      <c r="K21" s="1">
        <v>30</v>
      </c>
      <c r="L21" s="1">
        <v>31</v>
      </c>
      <c r="M21" s="1">
        <v>32</v>
      </c>
      <c r="N21" s="1">
        <v>33</v>
      </c>
      <c r="O21" s="1">
        <v>34</v>
      </c>
      <c r="P21" s="1">
        <v>35</v>
      </c>
      <c r="Q21" s="1">
        <v>36</v>
      </c>
      <c r="R21" s="1">
        <v>37</v>
      </c>
    </row>
    <row r="22" spans="5:18">
      <c r="E22" s="1" t="s">
        <v>22</v>
      </c>
      <c r="J22" s="1" t="s">
        <v>36</v>
      </c>
      <c r="K22" s="1">
        <v>40</v>
      </c>
      <c r="L22" s="1">
        <v>41</v>
      </c>
      <c r="M22" s="1">
        <v>42</v>
      </c>
      <c r="N22" s="1">
        <v>43</v>
      </c>
      <c r="O22" s="1">
        <v>44</v>
      </c>
      <c r="P22" s="1">
        <v>45</v>
      </c>
      <c r="Q22" s="1">
        <v>46</v>
      </c>
      <c r="R22" s="1">
        <v>47</v>
      </c>
    </row>
    <row r="23" spans="5:5">
      <c r="E23" s="1" t="s">
        <v>26</v>
      </c>
    </row>
    <row r="24" spans="2:20">
      <c r="B24" s="1" t="s">
        <v>37</v>
      </c>
      <c r="C24" s="1">
        <v>100</v>
      </c>
      <c r="D24" s="2" t="s">
        <v>28</v>
      </c>
      <c r="E24" s="1" t="s">
        <v>26</v>
      </c>
      <c r="T24" s="1" t="s">
        <v>38</v>
      </c>
    </row>
    <row r="25" spans="5:22">
      <c r="E25" s="1" t="s">
        <v>22</v>
      </c>
      <c r="T25" s="1" t="s">
        <v>39</v>
      </c>
      <c r="V25" s="1" t="s">
        <v>40</v>
      </c>
    </row>
    <row r="26" spans="5:20">
      <c r="E26" s="1" t="s">
        <v>32</v>
      </c>
      <c r="T26" s="1" t="s">
        <v>41</v>
      </c>
    </row>
    <row r="27" spans="2:20">
      <c r="B27" s="1" t="s">
        <v>42</v>
      </c>
      <c r="C27" s="1">
        <v>40</v>
      </c>
      <c r="D27" s="2" t="s">
        <v>28</v>
      </c>
      <c r="E27" s="1" t="s">
        <v>20</v>
      </c>
      <c r="T27" s="1" t="s">
        <v>43</v>
      </c>
    </row>
    <row r="28" spans="5:20">
      <c r="E28" s="1" t="s">
        <v>20</v>
      </c>
      <c r="J28" s="1" t="s">
        <v>22</v>
      </c>
      <c r="T28" s="1" t="s">
        <v>44</v>
      </c>
    </row>
    <row r="29" spans="5:20">
      <c r="E29" s="1" t="s">
        <v>20</v>
      </c>
      <c r="J29" s="1" t="s">
        <v>22</v>
      </c>
      <c r="T29" s="1" t="s">
        <v>45</v>
      </c>
    </row>
    <row r="30" spans="5:20">
      <c r="E30" s="1" t="s">
        <v>20</v>
      </c>
      <c r="J30" s="1" t="s">
        <v>20</v>
      </c>
      <c r="T30" s="1" t="s">
        <v>46</v>
      </c>
    </row>
    <row r="31" spans="2:5">
      <c r="B31" s="1" t="s">
        <v>47</v>
      </c>
      <c r="C31" s="1">
        <v>100</v>
      </c>
      <c r="D31" s="2" t="s">
        <v>28</v>
      </c>
      <c r="E31" s="1" t="s">
        <v>26</v>
      </c>
    </row>
    <row r="32" spans="5:5">
      <c r="E32" s="1" t="s">
        <v>22</v>
      </c>
    </row>
    <row r="33" spans="5:5">
      <c r="E33" s="1" t="s">
        <v>26</v>
      </c>
    </row>
    <row r="34" spans="2:20">
      <c r="B34" s="1" t="s">
        <v>48</v>
      </c>
      <c r="C34" s="1">
        <v>100</v>
      </c>
      <c r="D34" s="2" t="s">
        <v>49</v>
      </c>
      <c r="E34" s="1" t="s">
        <v>17</v>
      </c>
      <c r="T34" s="1" t="s">
        <v>50</v>
      </c>
    </row>
    <row r="35" spans="5:20">
      <c r="E35" s="1" t="s">
        <v>51</v>
      </c>
      <c r="J35" s="1" t="s">
        <v>52</v>
      </c>
      <c r="T35" s="1" t="s">
        <v>53</v>
      </c>
    </row>
    <row r="36" spans="2:13">
      <c r="B36" s="1" t="s">
        <v>54</v>
      </c>
      <c r="C36" s="1">
        <v>100</v>
      </c>
      <c r="D36" s="2" t="s">
        <v>49</v>
      </c>
      <c r="E36" s="1" t="s">
        <v>17</v>
      </c>
      <c r="M36" s="1">
        <f>12*12</f>
        <v>144</v>
      </c>
    </row>
    <row r="37" spans="5:5">
      <c r="E37" s="1" t="s">
        <v>55</v>
      </c>
    </row>
    <row r="38" spans="2:5">
      <c r="B38" s="1" t="s">
        <v>56</v>
      </c>
      <c r="C38" s="1">
        <v>100</v>
      </c>
      <c r="D38" s="2" t="s">
        <v>49</v>
      </c>
      <c r="E38" s="1" t="s">
        <v>24</v>
      </c>
    </row>
    <row r="39" spans="5:5">
      <c r="E39" s="1" t="s">
        <v>57</v>
      </c>
    </row>
    <row r="40" spans="2:22">
      <c r="B40" s="1" t="s">
        <v>58</v>
      </c>
      <c r="C40" s="1">
        <v>100</v>
      </c>
      <c r="D40" s="2" t="s">
        <v>49</v>
      </c>
      <c r="E40" s="1" t="s">
        <v>24</v>
      </c>
      <c r="V40" s="1" t="s">
        <v>59</v>
      </c>
    </row>
    <row r="41" spans="5:20">
      <c r="E41" s="1" t="s">
        <v>60</v>
      </c>
      <c r="S41" s="3" t="s">
        <v>61</v>
      </c>
      <c r="T41" s="1" t="s">
        <v>38</v>
      </c>
    </row>
    <row r="42" spans="2:20">
      <c r="B42" s="1" t="s">
        <v>62</v>
      </c>
      <c r="C42" s="1">
        <v>100</v>
      </c>
      <c r="D42" s="2" t="s">
        <v>49</v>
      </c>
      <c r="E42" s="1" t="s">
        <v>24</v>
      </c>
      <c r="T42" s="1" t="s">
        <v>63</v>
      </c>
    </row>
    <row r="43" spans="5:20">
      <c r="E43" s="1" t="s">
        <v>24</v>
      </c>
      <c r="T43" s="1" t="s">
        <v>64</v>
      </c>
    </row>
    <row r="44" spans="2:20">
      <c r="B44" s="1" t="s">
        <v>65</v>
      </c>
      <c r="C44" s="1">
        <v>100</v>
      </c>
      <c r="D44" s="2" t="s">
        <v>49</v>
      </c>
      <c r="E44" s="1" t="s">
        <v>24</v>
      </c>
      <c r="T44" s="1" t="s">
        <v>43</v>
      </c>
    </row>
    <row r="45" spans="5:20">
      <c r="E45" s="1" t="s">
        <v>60</v>
      </c>
      <c r="T45" s="1" t="s">
        <v>66</v>
      </c>
    </row>
    <row r="46" spans="5:5">
      <c r="E46" s="1" t="s">
        <v>67</v>
      </c>
    </row>
    <row r="47" spans="2:20">
      <c r="B47" s="1" t="s">
        <v>68</v>
      </c>
      <c r="C47" s="1">
        <v>100</v>
      </c>
      <c r="D47" s="2" t="s">
        <v>49</v>
      </c>
      <c r="E47" s="1" t="s">
        <v>24</v>
      </c>
      <c r="S47" s="4" t="s">
        <v>69</v>
      </c>
      <c r="T47" s="1" t="s">
        <v>70</v>
      </c>
    </row>
    <row r="48" spans="5:20">
      <c r="E48" s="1" t="s">
        <v>57</v>
      </c>
      <c r="T48" s="1" t="s">
        <v>71</v>
      </c>
    </row>
    <row r="49" spans="5:20">
      <c r="E49" s="1" t="s">
        <v>72</v>
      </c>
      <c r="T49" s="1" t="s">
        <v>73</v>
      </c>
    </row>
    <row r="50" spans="2:22">
      <c r="B50" s="1" t="s">
        <v>74</v>
      </c>
      <c r="C50" s="1">
        <v>100</v>
      </c>
      <c r="D50" s="2" t="s">
        <v>75</v>
      </c>
      <c r="E50" s="1" t="s">
        <v>17</v>
      </c>
      <c r="T50" s="1" t="s">
        <v>76</v>
      </c>
      <c r="V50" s="1" t="s">
        <v>77</v>
      </c>
    </row>
    <row r="51" spans="5:20">
      <c r="E51" s="1" t="s">
        <v>17</v>
      </c>
      <c r="T51" s="1" t="s">
        <v>46</v>
      </c>
    </row>
    <row r="52" spans="2:20">
      <c r="B52" s="1" t="s">
        <v>78</v>
      </c>
      <c r="C52" s="1">
        <v>100</v>
      </c>
      <c r="D52" s="2" t="s">
        <v>75</v>
      </c>
      <c r="E52" s="1" t="s">
        <v>24</v>
      </c>
      <c r="T52" s="1" t="s">
        <v>79</v>
      </c>
    </row>
    <row r="53" spans="5:5">
      <c r="E53" s="1" t="s">
        <v>24</v>
      </c>
    </row>
    <row r="54" spans="5:5">
      <c r="E54" s="1" t="s">
        <v>24</v>
      </c>
    </row>
  </sheetData>
  <mergeCells count="2">
    <mergeCell ref="T41:T45"/>
    <mergeCell ref="T47:T5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table_fragment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2026-08-18T22:15:00Z</dcterms:created>
  <dcterms:modified xsi:type="dcterms:W3CDTF">2026-08-27T16:18:44Z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DF9D22740423953301A7826AFD548E39_42</vt:lpwstr>
  </property>
  <property fmtid="{D5CDD505-2E9C-101B-9397-08002B2CF9AE}" pid="3" name="KSOProductBuildVer">
    <vt:lpwstr>2052-6.1.0.8274</vt:lpwstr>
  </property>
</Properties>
</file>