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<sst xmlns="http://schemas.openxmlformats.org/spreadsheetml/2006/main" count="2849" uniqueCount="865">
  <si>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</si>
  <si>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</si>
  <si>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</si>
  <si>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</si>
  <si>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</si>
  <si>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</si>
  <si>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</si>
  <si>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</si>
  <si>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</si>
  <si>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</si>
  <si>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</si>
  <si>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</si>
  <si>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</si>
  <si>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</si>
  <si>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</si>
  <si>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</si>
  <si>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</si>
  <si>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</si>
  <si>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</si>
  <si>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</si>
  <si>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</si>
  <si>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</si>
  <si>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</si>
  <si>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</si>
  <si>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</si>
  <si>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</si>
  <si>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</si>
  <si>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</si>
  <si>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</si>
  <si>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</si>
  <si>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</si>
  <si>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</si>
  <si>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</si>
  <si>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</si>
  <si>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</si>
  <si>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</si>
  <si>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</si>
  <si>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</si>
  <si>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</si>
  <si>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</si>
  <si>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</si>
  <si>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</si>
  <si>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</si>
  <si>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</si>
  <si>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</si>
  <si>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</si>
  <si>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</si>
  <si>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</si>
  <si>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</si>
  <si>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</si>
  <si>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</si>
  <si>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</si>
  <si>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</si>
  <si>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</si>
  <si>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</si>
  <si>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</si>
  <si>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</si>
  <si>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</si>
  <si>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</si>
  <si>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</si>
  <si>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</si>
  <si>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</si>
  <si>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</si>
  <si>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</si>
  <si>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</si>
  <si>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</si>
  <si>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</si>
  <si>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</si>
  <si>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</si>
  <si>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</si>
  <si>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</si>
  <si>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</si>
  <si>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</si>
  <si>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</si>
  <si>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</si>
  <si>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</si>
  <si>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</si>
  <si>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</si>
  <si>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</si>
  <si>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</si>
  <si>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</si>
  <si>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</si>
  <si>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</si>
  <si>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</si>
  <si>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</si>
  <si>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</si>
  <si>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</si>
  <si>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</si>
  <si>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</si>
  <si>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</si>
  <si>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</si>
  <si>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</si>
  <si>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</si>
  <si>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</si>
  <si>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</si>
  <si>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</si>
  <si>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</si>
  <si>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</si>
  <si>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</si>
  <si>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</si>
  <si>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</si>
  <si>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</si>
  <si>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</si>
  <si>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</si>
  <si>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</si>
  <si>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</si>
  <si>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</si>
  <si>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</si>
  <si>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</si>
  <si>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</si>
  <si>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</si>
  <si>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</si>
  <si>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</si>
  <si>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</si>
  <si>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</si>
  <si>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</si>
  <si>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</si>
  <si>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</si>
  <si>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</si>
  <si>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</si>
  <si>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</si>
  <si>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</si>
  <si>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</si>
  <si>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</si>
  <si>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</si>
  <si>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</si>
  <si>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</si>
  <si>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</si>
  <si>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</si>
  <si>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</si>
  <si>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</si>
  <si>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</si>
  <si>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</si>
  <si>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</si>
  <si>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</si>
  <si>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</si>
  <si>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</si>
  <si>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</si>
  <si>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</si>
  <si>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</si>
  <si>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</si>
  <si>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</si>
  <si>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</si>
  <si>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</si>
  <si>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</si>
  <si>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</si>
  <si>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</si>
  <si>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</si>
  <si>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</si>
  <si>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</si>
  <si>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</si>
  <si>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</si>
  <si>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</si>
  <si>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</si>
  <si>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</si>
  <si>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</si>
  <si>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</si>
  <si>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</si>
  <si>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</si>
  <si>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</si>
  <si>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</si>
  <si>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</si>
  <si>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</si>
  <si>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</si>
  <si>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</si>
  <si>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</si>
  <si>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</si>
  <si>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</si>
  <si>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</si>
  <si>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</si>
  <si>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</si>
  <si>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</si>
  <si>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</si>
  <si>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</si>
  <si>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</si>
  <si>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</si>
  <si>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</si>
  <si>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</si>
  <si>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</si>
  <si>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</si>
  <si>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</si>
  <si>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</si>
  <si>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</si>
  <si>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</si>
  <si>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</si>
  <si>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</si>
  <si>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</si>
  <si>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</si>
  <si>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</si>
  <si>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</si>
  <si>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</si>
  <si>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</si>
  <si>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</si>
  <si>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</si>
  <si>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</si>
  <si>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</si>
  <si>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</si>
  <si>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</si>
  <si>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</si>
  <si>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</si>
  <si>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</si>
  <si>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</si>
  <si>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</si>
  <si>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</si>
  <si>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</si>
  <si>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</si>
  <si>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</si>
  <si>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</si>
  <si>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</si>
  <si>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</si>
  <si>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</si>
  <si>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</si>
  <si>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</si>
  <si>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</si>
  <si>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</si>
  <si>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</si>
  <si>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</si>
  <si>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</si>
  <si>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</si>
  <si>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</si>
  <si>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</si>
  <si>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</si>
  <si>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</si>
  <si>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</si>
  <si>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</si>
  <si>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</si>
  <si>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</si>
  <si>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</si>
  <si>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</si>
  <si>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</si>
  <si>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</si>
  <si>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</si>
  <si>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</si>
  <si>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</si>
  <si>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</si>
  <si>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</si>
  <si>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</si>
  <si>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</si>
  <si>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</si>
  <si>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</si>
  <si>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</si>
  <si>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</si>
  <si>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</si>
  <si>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</si>
  <si>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</si>
  <si>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</si>
  <si>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</si>
  <si>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</si>
  <si>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</si>
  <si>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</si>
  <si>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</si>
  <si>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</si>
  <si>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</si>
  <si>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</si>
  <si>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</si>
  <si>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</si>
  <si>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</si>
  <si>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</si>
  <si>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</si>
  <si>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</si>
  <si>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</si>
  <si>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</si>
  <si>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</si>
  <si>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</si>
  <si>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</si>
  <si>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</si>
  <si>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</si>
  <si>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</si>
  <si>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</si>
  <si>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</si>
  <si>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</si>
  <si>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</si>
  <si>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</si>
  <si>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</si>
  <si>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</si>
  <si>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</si>
  <si>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</si>
  <si>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</si>
  <si>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</si>
  <si>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</si>
  <si>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</si>
  <si>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</si>
  <si>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</si>
  <si>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</si>
  <si>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</si>
  <si>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</si>
  <si>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</si>
  <si>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</si>
  <si>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</si>
  <si>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</si>
  <si>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</si>
  <si>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</si>
  <si>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</si>
  <si>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</si>
  <si>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</si>
  <si>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</si>
  <si>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</si>
  <si>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</si>
  <si>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</si>
  <si>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</si>
  <si>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</si>
  <si>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</si>
  <si>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</si>
  <si>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</si>
  <si>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</si>
  <si>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</si>
  <si>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</si>
  <si>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</si>
  <si>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</si>
  <si>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</si>
  <si>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</si>
  <si>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</si>
  <si>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</si>
  <si>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</si>
  <si>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</si>
  <si>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</si>
  <si>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</si>
  <si>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</si>
  <si>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</si>
  <si>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</si>
  <si>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</si>
  <si>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</si>
  <si>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</si>
  <si>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</si>
  <si>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</si>
  <si>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</si>
  <si>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</si>
  <si>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</si>
  <si>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</si>
  <si>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</si>
  <si>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</si>
  <si>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</si>
  <si>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</si>
  <si>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</si>
  <si>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</si>
  <si>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</si>
  <si>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</si>
  <si>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</si>
  <si>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</si>
  <si>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</si>
  <si>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</si>
  <si>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</si>
  <si>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</si>
  <si>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</si>
  <si>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</si>
  <si>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</si>
  <si>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</si>
  <si>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</si>
  <si>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</si>
  <si>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</si>
  <si>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</si>
  <si>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</si>
  <si>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</si>
  <si>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</si>
  <si>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</si>
  <si>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</si>
  <si>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</si>
  <si>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</si>
  <si>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</si>
  <si>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</si>
  <si>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</si>
  <si>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</si>
  <si>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场上食物[strong]倍率[/strong][multadd]+0.5[/multadd]</t>
  </si>
  <si>
    <t>RecipeAddMultFlat</t>
  </si>
  <si>
    <t>t_salty</t>
  </si>
  <si>
    <t>咸</t>
  </si>
  <si>
    <t>有20%概率[benefit]额外结算[/benefit]1次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</si>
  <si>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</si>
  <si>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</si>
  <si>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</si>
  <si>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</si>
  <si>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</si>
  <si>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</si>
  <si>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</si>
  <si>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</si>
  <si>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</si>
  <si>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</si>
  <si>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</si>
  <si>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</si>
  <si>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</si>
  <si>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</si>
  <si>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</si>
  <si>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</si>
  <si>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</si>
  <si>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</si>
  <si>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</si>
  <si>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</si>
  <si>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</si>
  <si>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</si>
  <si>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</si>
  <si>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</si>
  <si>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</si>
  <si>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</si>
  <si>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</si>
  <si>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</si>
  <si>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</si>
  <si>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</si>
  <si>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</si>
  <si>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</si>
  <si>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</si>
  <si>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</si>
  <si>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</si>
  <si>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</si>
  <si>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</si>
  <si>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</si>
  <si>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</si>
  <si>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</si>
  <si>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</si>
  <si>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</si>
  <si>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</si>
  <si>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</si>
  <si>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</si>
  <si>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</si>
  <si>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</si>
  <si>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</si>
  <si>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</si>
  <si>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</si>
  <si>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</si>
  <si>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</si>
  <si>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</si>
  <si>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</si>
  <si>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</si>
  <si>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</si>
  <si>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</si>
  <si>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</si>
  <si>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</si>
  <si>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</si>
  <si>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</si>
  <si>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</si>
  <si>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</si>
  <si>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</si>
  <si>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</si>
  <si>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{ascope}
[strong]倍率[/strong][multadd]{0}[/multadd]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</si>
  <si>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</si>
  <si>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</si>
  <si>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</si>
  <si>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</si>
  <si>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</si>
  <si>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</si>
  <si>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</si>
  <si>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</si>
  <si>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</si>
  <si>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</si>
  <si>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</si>
  <si>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</si>
  <si>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</si>
  <si>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</si>
  <si>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</si>
  <si>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</si>
  <si>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</si>
  <si>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</si>
  <si>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</si>
  <si>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</si>
  <si>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</si>
  <si>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</si>
  <si>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</si>
  <si>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</si>
  <si>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</si>
  <si>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</si>
  <si>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</si>
  <si>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</si>
  <si>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</si>
  <si>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</si>
  <si>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</si>
  <si>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</si>
  <si>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</si>
  <si>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</si>
  <si>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</si>
  <si>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</si>
  <si>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</si>
  <si>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</si>
  <si>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</si>
  <si>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</si>
  <si>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</si>
  <si>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</si>
  <si>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</si>
  <si>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</si>
  <si>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</si>
  <si>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</si>
  <si>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</si>
  <si>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</si>
  <si>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</si>
  <si>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</si>
  <si>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</si>
  <si>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</si>
  <si>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</si>
  <si>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</si>
  <si>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</si>
  <si>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</si>
  <si>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</si>
  <si>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</si>
  <si>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</si>
  <si>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</si>
  <si>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</si>
  <si>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</si>
  <si>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</si>
  <si>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</si>
  <si>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[term]甜蜜传递[/term]{count}个食物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</si>
  <si>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</si>
  <si>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</si>
  <si>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</si>
  <si>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</si>
  <si>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</si>
  <si>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</si>
  <si>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</si>
  <si>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</si>
  <si>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</si>
  <si>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</si>
  <si>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</si>
  <si>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</si>
  <si>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</si>
  <si>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</si>
  <si>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</si>
  <si>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</si>
  <si>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</si>
  <si>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</si>
  <si>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</si>
  <si>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</si>
  <si>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</si>
  <si>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</si>
  <si>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</si>
  <si>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</si>
  <si>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</si>
  <si>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</si>
  <si>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</si>
  <si>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</si>
  <si>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</si>
  <si>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</si>
  <si>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</si>
  <si>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</si>
  <si>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</si>
  <si>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</si>
  <si>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</si>
  <si>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</si>
  <si>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</si>
  <si>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</si>
  <si>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</si>
  <si>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</si>
  <si>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</si>
  <si>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</si>
  <si>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</si>
  <si>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</si>
  <si>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</si>
  <si>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</si>
  <si>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</si>
  <si>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</si>
  <si>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</si>
  <si>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</si>
  <si>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</si>
  <si>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</si>
  <si>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</si>
  <si>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</si>
  <si>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</si>
  <si>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</si>
  <si>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</si>
  <si>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</si>
  <si>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</si>
  <si>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</si>
  <si>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</si>
  <si>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</si>
  <si>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</si>
  <si>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</si>
  <si>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</si>
  <si>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</si>
  <si>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</si>
  <si>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</si>
  <si>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</si>
  <si>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</si>
  <si>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</si>
  <si>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</si>
  <si>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</si>
  <si>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</si>
  <si>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</si>
  <si>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</si>
  <si>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</si>
  <si>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</si>
  <si>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</si>
  <si>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</si>
  <si>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</si>
  <si>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</si>
  <si>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</si>
  <si>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</si>
  <si>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</si>
  <si>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</si>
  <si>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</si>
  <si>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</si>
  <si>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</si>
  <si>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</si>
  <si>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</si>
  <si>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</si>
  <si>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</si>
  <si>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</si>
  <si>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</si>
  <si>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</si>
  <si>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</si>
  <si>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</si>
  <si>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</si>
  <si>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</si>
  <si>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</si>
  <si>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</si>
  <si>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</si>
  <si>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</si>
  <si>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</si>
  <si>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</si>
  <si>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</si>
  <si>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</si>
  <si>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</si>
  <si>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</si>
  <si>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</si>
  <si>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</si>
  <si>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</si>
  <si>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</si>
  <si>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</si>
  <si>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</si>
  <si>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</si>
  <si>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</si>
  <si>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</si>
  <si>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</si>
  <si>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</si>
  <si>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</si>
  <si>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</si>
  <si>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</si>
  <si>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</si>
  <si>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</si>
  <si>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</si>
  <si>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</si>
  <si>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</si>
  <si>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</si>
  <si>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</si>
  <si>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</si>
  <si>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</si>
  <si>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</si>
  <si>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</si>
  <si>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</si>
  <si>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</si>
  <si>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</si>
  <si>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</si>
  <si>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</si>
  <si>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</si>
  <si>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</si>
  <si>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</si>
  <si>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</si>
  <si>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</si>
  <si>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</si>
  <si>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</si>
  <si>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</si>
  <si>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</si>
  <si>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</si>
  <si>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</si>
  <si>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</si>
  <si>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</si>
  <si>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</si>
  <si>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</si>
  <si>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</si>
  <si>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</si>
  <si>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</si>
  <si>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</si>
  <si>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</si>
  <si>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</si>
  <si>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</si>
  <si>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</si>
  <si>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</si>
  <si>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</si>
  <si>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</si>
  <si>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</si>
  <si>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</si>
  <si>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</si>
  <si>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</si>
  <si>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</si>
  <si>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</si>
  <si>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</si>
  <si>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</si>
  <si>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</si>
  <si>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</si>
  <si>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</si>
  <si>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</si>
  <si>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</si>
  <si>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</si>
  <si>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</si>
  <si>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</si>
  <si>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</si>
  <si>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</si>
  <si>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</si>
  <si>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</si>
  <si>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</si>
  <si>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</si>
  <si>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</si>
  <si>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</si>
  <si>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</si>
  <si>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</si>
  <si>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</si>
  <si>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</si>
  <si>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</si>
  <si>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</si>
  <si>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</si>
  <si>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</si>
  <si>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</si>
  <si>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</si>
  <si>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</si>
  <si>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</si>
  <si>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</si>
  <si>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</si>
  <si>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</si>
  <si>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</si>
  <si>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</si>
  <si>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</si>
  <si>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</si>
  <si>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</si>
  <si>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</si>
  <si>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</si>
  <si>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</si>
  <si>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</si>
  <si>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</si>
  <si>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</si>
  <si>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</si>
  <si>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</si>
  <si>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</si>
  <si>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</si>
  <si>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</si>
  <si>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</si>
  <si>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</si>
  <si>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</si>
  <si>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</si>
  <si>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</si>
  <si>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</si>
  <si>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</si>
  <si>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</si>
  <si>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</si>
  <si>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</si>
  <si>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</si>
  <si>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</si>
  <si>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</si>
  <si>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</si>
  <si>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</si>
  <si>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</si>
  <si>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</si>
  <si>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</si>
  <si>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</si>
  <si>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</si>
  <si>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</si>
  <si>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</si>
  <si>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</si>
  <si>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</si>
  <si>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</si>
  <si>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</si>
  <si>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</si>
  <si>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</si>
  <si>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</si>
  <si>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</si>
  <si>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</si>
  <si>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</si>
  <si>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</si>
  <si>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</si>
  <si>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</si>
  <si>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</si>
  <si>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</si>
  <si>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</si>
  <si>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</si>
  <si>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</si>
  <si>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</si>
  <si>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</si>
  <si>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</si>
  <si>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</si>
  <si>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</si>
  <si>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</si>
  <si>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</si>
  <si>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</si>
  <si>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</si>
  <si>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</si>
  <si>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</si>
  <si>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</si>
  <si>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</si>
  <si>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</si>
  <si>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</si>
  <si>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</si>
  <si>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</si>
  <si>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</si>
  <si>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</si>
  <si>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</si>
  <si>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</si>
  <si>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</si>
  <si>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</si>
  <si>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</si>
  <si>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</si>
  <si>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</si>
  <si>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</si>
  <si>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</si>
  <si>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</si>
  <si>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</si>
  <si>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</si>
  <si>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</si>
  <si>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</si>
  <si>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</si>
  <si>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</si>
  <si>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</si>
  <si>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</si>
  <si>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</si>
  <si>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</si>
  <si>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</si>
  <si>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</si>
  <si>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</si>
  <si>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</si>
  <si>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</si>
  <si>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</si>
  <si>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</si>
  <si>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</si>
  <si>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</si>
  <si>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</si>
  <si>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</si>
  <si>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</si>
  <si>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</si>
  <si>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</si>
  <si>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</si>
  <si>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</si>
  <si>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</si>
  <si>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</si>
  <si>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</si>
  <si>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</si>
  <si>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</si>
  <si>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</si>
  <si>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</si>
  <si>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</si>
  <si>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</si>
  <si>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</si>
  <si>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</si>
  <si>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</si>
  <si>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</si>
  <si>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</si>
  <si>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</si>
  <si>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</si>
  <si>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</si>
  <si>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</si>
  <si>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</si>
  <si>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</si>
  <si>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</si>
  <si>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</si>
  <si>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</si>
  <si>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</si>
  <si>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</si>
  <si>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</si>
  <si>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</si>
  <si>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</si>
  <si>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</si>
  <si>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</si>
  <si>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</si>
  <si>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</si>
  <si>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</si>
  <si>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</si>
  <si>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</si>
  <si>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</si>
  <si>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</si>
  <si>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</si>
  <si>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</si>
  <si>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</si>
  <si>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</si>
  <si>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</si>
  <si>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</si>
  <si>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</si>
  <si>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</si>
  <si>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</si>
  <si>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</si>
  <si>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</si>
  <si>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</si>
  <si>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</si>
  <si>
    <t xml:space="preserve"/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</si>
</sst>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B1"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abSelected="1" topLeftCell="D35" workbookViewId="0">
      <selection activeCell="G40" sqref="G40:G60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0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0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0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0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0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0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0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0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0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0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0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0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0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0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0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0" t="s">
        <v>257</v>
      </c>
      <c r="H55" s="31">
        <v>100</v>
      </c>
      <c r="I55" s="31">
        <v>160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0" t="s">
        <v>257</v>
      </c>
      <c r="H56" s="31">
        <v>100</v>
      </c>
      <c r="I56" s="31">
        <v>160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0" t="s">
        <v>257</v>
      </c>
      <c r="H57" s="31">
        <v>100</v>
      </c>
      <c r="I57" s="31">
        <v>160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0" t="s">
        <v>257</v>
      </c>
      <c r="H58" s="31">
        <v>100</v>
      </c>
      <c r="I58" s="31">
        <v>160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0" t="s">
        <v>257</v>
      </c>
      <c r="H59" s="31">
        <v>100</v>
      </c>
      <c r="I59" s="31">
        <v>160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0" t="s">
        <v>257</v>
      </c>
      <c r="H60" s="31">
        <v>100</v>
      </c>
      <c r="I60" s="31">
        <v>160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260</v>
      </c>
      <c r="H61" s="31">
        <v>100</v>
      </c>
      <c r="I61" s="31">
        <v>230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260</v>
      </c>
      <c r="H62" s="31">
        <v>100</v>
      </c>
      <c r="I62" s="31">
        <v>230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260</v>
      </c>
      <c r="H63" s="31">
        <v>100</v>
      </c>
      <c r="I63" s="31">
        <v>290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108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126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864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864</v>
      </c>
      <c r="E5" s="1" t="s">
        <v>343</v>
      </c>
      <c r="F5"/>
      <c r="G5" s="1" t="s">
        <v>349</v>
      </c>
      <c r="H5" s="1" t="s">
        <v>346</v>
      </c>
      <c r="I5" t="s">
        <v>350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351</v>
      </c>
      <c r="C6" s="1" t="s">
        <v>352</v>
      </c>
      <c r="D6" s="18" t="s">
        <v>864</v>
      </c>
      <c r="E6" s="1" t="s">
        <v>354</v>
      </c>
      <c r="F6"/>
      <c r="G6"/>
      <c r="H6" s="1" t="s">
        <v>351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355</v>
      </c>
      <c r="C7" s="1" t="s">
        <v>356</v>
      </c>
      <c r="D7" s="1" t="s">
        <v>864</v>
      </c>
      <c r="E7" s="1" t="s">
        <v>358</v>
      </c>
      <c r="F7"/>
      <c r="G7" s="1" t="s">
        <v>344</v>
      </c>
      <c r="H7" s="1" t="s">
        <v>355</v>
      </c>
      <c r="I7" t="s">
        <v>359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360</v>
      </c>
      <c r="C8" s="29" t="s">
        <v>361</v>
      </c>
      <c r="D8" s="12" t="s">
        <v>864</v>
      </c>
      <c r="E8" s="29" t="s">
        <v>363</v>
      </c>
      <c r="F8" s="29"/>
      <c r="G8" s="29">
        <v>0.5</v>
      </c>
      <c r="H8" s="29" t="s">
        <v>360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364</v>
      </c>
      <c r="C9" s="29" t="s">
        <v>365</v>
      </c>
      <c r="D9" s="12" t="s">
        <v>864</v>
      </c>
      <c r="E9" s="29" t="s">
        <v>367</v>
      </c>
      <c r="F9" s="29"/>
      <c r="G9" s="29">
        <v>0.2</v>
      </c>
      <c r="H9" s="29" t="s">
        <v>364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368</v>
      </c>
      <c r="D1" t="s">
        <v>369</v>
      </c>
      <c r="E1" t="s">
        <v>5</v>
      </c>
      <c r="F1" t="s">
        <v>327</v>
      </c>
      <c r="G1" t="s">
        <v>370</v>
      </c>
      <c r="H1" t="s">
        <v>326</v>
      </c>
    </row>
    <row r="2" spans="1:8">
      <c r="A2" t="s">
        <v>10</v>
      </c>
      <c r="B2" t="s">
        <v>371</v>
      </c>
      <c r="C2" t="s">
        <v>372</v>
      </c>
      <c r="D2" t="s">
        <v>373</v>
      </c>
      <c r="E2" t="s">
        <v>374</v>
      </c>
      <c r="F2" t="s">
        <v>375</v>
      </c>
      <c r="G2" t="s">
        <v>376</v>
      </c>
      <c r="H2" t="s">
        <v>377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378</v>
      </c>
      <c r="G3" t="s">
        <v>245</v>
      </c>
      <c r="H3" t="s">
        <v>21</v>
      </c>
    </row>
    <row r="4" spans="2:8">
      <c r="B4" t="s">
        <v>379</v>
      </c>
      <c r="C4">
        <v>0</v>
      </c>
      <c r="D4">
        <v>1</v>
      </c>
      <c r="E4" t="s">
        <v>46</v>
      </c>
      <c r="F4" t="s">
        <v>380</v>
      </c>
      <c r="G4">
        <v>2</v>
      </c>
      <c r="H4" t="s">
        <v>381</v>
      </c>
    </row>
    <row r="5" spans="2:13">
      <c r="B5" t="s">
        <v>382</v>
      </c>
      <c r="C5">
        <v>1</v>
      </c>
      <c r="D5">
        <v>80</v>
      </c>
      <c r="E5" t="s">
        <v>46</v>
      </c>
      <c r="F5" t="s">
        <v>383</v>
      </c>
      <c r="G5">
        <v>0.02</v>
      </c>
      <c r="H5" t="s">
        <v>384</v>
      </c>
      <c r="L5">
        <v>8</v>
      </c>
      <c r="M5">
        <v>30</v>
      </c>
    </row>
    <row r="6" spans="2:8">
      <c r="B6" t="s">
        <v>385</v>
      </c>
      <c r="C6">
        <v>2</v>
      </c>
      <c r="D6">
        <v>240</v>
      </c>
      <c r="E6" t="s">
        <v>46</v>
      </c>
      <c r="F6" t="s">
        <v>386</v>
      </c>
      <c r="G6">
        <v>0.01</v>
      </c>
      <c r="H6" t="s">
        <v>387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54" workbookViewId="0">
      <selection activeCell="L62" sqref="L6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392</v>
      </c>
      <c r="H1" s="1" t="s">
        <v>393</v>
      </c>
      <c r="I1" s="1" t="s">
        <v>394</v>
      </c>
      <c r="J1" s="1" t="s">
        <v>395</v>
      </c>
      <c r="K1" s="1" t="s">
        <v>396</v>
      </c>
      <c r="L1" s="1" t="s">
        <v>397</v>
      </c>
      <c r="M1" s="1" t="s">
        <v>398</v>
      </c>
      <c r="N1" s="1" t="s">
        <v>399</v>
      </c>
      <c r="O1" s="1" t="s">
        <v>400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401</v>
      </c>
      <c r="C2" s="1" t="s">
        <v>402</v>
      </c>
      <c r="D2" s="1" t="s">
        <v>403</v>
      </c>
      <c r="E2" s="1" t="s">
        <v>404</v>
      </c>
      <c r="F2" s="1" t="s">
        <v>405</v>
      </c>
      <c r="G2" s="1" t="s">
        <v>406</v>
      </c>
      <c r="H2" s="1" t="s">
        <v>407</v>
      </c>
      <c r="I2" s="1" t="s">
        <v>408</v>
      </c>
      <c r="J2" s="1" t="s">
        <v>409</v>
      </c>
      <c r="K2" s="1" t="s">
        <v>410</v>
      </c>
      <c r="L2" s="1" t="s">
        <v>411</v>
      </c>
      <c r="M2" s="1" t="s">
        <v>412</v>
      </c>
      <c r="N2" s="1" t="s">
        <v>413</v>
      </c>
      <c r="O2" s="1" t="s">
        <v>414</v>
      </c>
      <c r="P2" s="1" t="s">
        <v>415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416</v>
      </c>
      <c r="D3" s="1" t="s">
        <v>417</v>
      </c>
      <c r="E3" s="1" t="s">
        <v>418</v>
      </c>
      <c r="F3" s="1" t="s">
        <v>419</v>
      </c>
      <c r="G3" s="1" t="s">
        <v>420</v>
      </c>
      <c r="H3" s="1" t="s">
        <v>21</v>
      </c>
      <c r="I3" s="1" t="s">
        <v>378</v>
      </c>
      <c r="J3" s="1" t="s">
        <v>418</v>
      </c>
      <c r="K3" s="1" t="s">
        <v>22</v>
      </c>
      <c r="L3" s="1" t="s">
        <v>339</v>
      </c>
      <c r="M3" s="1" t="s">
        <v>23</v>
      </c>
      <c r="N3" s="1" t="s">
        <v>421</v>
      </c>
      <c r="O3" s="1" t="s">
        <v>21</v>
      </c>
      <c r="P3" s="1" t="s">
        <v>21</v>
      </c>
      <c r="Q3"/>
      <c r="R3" t="s">
        <v>422</v>
      </c>
      <c r="S3"/>
      <c r="T3"/>
    </row>
    <row r="4" spans="1:20">
      <c r="A4"/>
      <c r="B4" s="1" t="s">
        <v>266</v>
      </c>
      <c r="C4" s="1" t="s">
        <v>423</v>
      </c>
      <c r="D4" s="1" t="s">
        <v>424</v>
      </c>
      <c r="E4" s="1" t="s">
        <v>425</v>
      </c>
      <c r="F4" s="1" t="s">
        <v>426</v>
      </c>
      <c r="G4" s="1" t="s">
        <v>427</v>
      </c>
      <c r="H4"/>
      <c r="I4" s="1" t="s">
        <v>380</v>
      </c>
      <c r="J4" s="1" t="s">
        <v>428</v>
      </c>
      <c r="K4" s="1">
        <v>0</v>
      </c>
      <c r="L4" s="1">
        <v>10</v>
      </c>
      <c r="M4"/>
      <c r="N4" s="1" t="s">
        <v>429</v>
      </c>
      <c r="O4" s="1" t="s">
        <v>430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423</v>
      </c>
      <c r="D5" s="1" t="s">
        <v>424</v>
      </c>
      <c r="E5" s="1" t="s">
        <v>425</v>
      </c>
      <c r="F5" s="1" t="s">
        <v>426</v>
      </c>
      <c r="G5" s="1" t="s">
        <v>427</v>
      </c>
      <c r="H5"/>
      <c r="I5" s="1" t="s">
        <v>383</v>
      </c>
      <c r="J5" s="1" t="s">
        <v>431</v>
      </c>
      <c r="K5" s="1">
        <v>0</v>
      </c>
      <c r="L5" s="1">
        <v>0.5</v>
      </c>
      <c r="M5"/>
      <c r="N5" s="1" t="s">
        <v>429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423</v>
      </c>
      <c r="D6" s="1" t="s">
        <v>424</v>
      </c>
      <c r="E6" s="1" t="s">
        <v>425</v>
      </c>
      <c r="F6" s="1" t="s">
        <v>426</v>
      </c>
      <c r="G6" s="1" t="s">
        <v>427</v>
      </c>
      <c r="H6"/>
      <c r="I6" s="1" t="s">
        <v>380</v>
      </c>
      <c r="J6" s="1" t="s">
        <v>433</v>
      </c>
      <c r="K6" s="1">
        <v>0</v>
      </c>
      <c r="L6" s="1">
        <v>10</v>
      </c>
      <c r="M6"/>
      <c r="N6" s="1" t="s">
        <v>429</v>
      </c>
      <c r="O6" s="1" t="s">
        <v>430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423</v>
      </c>
      <c r="D7" s="1" t="s">
        <v>424</v>
      </c>
      <c r="E7" s="1" t="s">
        <v>425</v>
      </c>
      <c r="F7" s="1" t="s">
        <v>426</v>
      </c>
      <c r="G7" s="1" t="s">
        <v>427</v>
      </c>
      <c r="H7"/>
      <c r="I7" s="1" t="s">
        <v>383</v>
      </c>
      <c r="J7" s="1" t="s">
        <v>434</v>
      </c>
      <c r="K7" s="1">
        <v>0</v>
      </c>
      <c r="L7" s="1">
        <v>0.5</v>
      </c>
      <c r="M7"/>
      <c r="N7" s="1" t="s">
        <v>429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423</v>
      </c>
      <c r="D8" s="1" t="s">
        <v>435</v>
      </c>
      <c r="E8" s="1" t="s">
        <v>436</v>
      </c>
      <c r="F8" s="1" t="s">
        <v>426</v>
      </c>
      <c r="G8" s="1" t="s">
        <v>427</v>
      </c>
      <c r="H8"/>
      <c r="I8" s="1" t="s">
        <v>383</v>
      </c>
      <c r="J8" s="1" t="s">
        <v>436</v>
      </c>
      <c r="K8" s="1">
        <v>0</v>
      </c>
      <c r="L8" s="1">
        <v>1</v>
      </c>
      <c r="M8"/>
      <c r="N8" s="1" t="s">
        <v>429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423</v>
      </c>
      <c r="D9" s="1" t="s">
        <v>438</v>
      </c>
      <c r="E9" s="1" t="s">
        <v>436</v>
      </c>
      <c r="F9" s="1" t="s">
        <v>426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2</v>
      </c>
      <c r="M9"/>
      <c r="N9" s="1" t="s">
        <v>429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423</v>
      </c>
      <c r="D10" s="1" t="s">
        <v>444</v>
      </c>
      <c r="E10" s="1" t="s">
        <v>431</v>
      </c>
      <c r="F10" s="1" t="s">
        <v>426</v>
      </c>
      <c r="G10" s="1" t="s">
        <v>439</v>
      </c>
      <c r="H10"/>
      <c r="I10" s="1" t="s">
        <v>383</v>
      </c>
      <c r="J10" s="1" t="s">
        <v>431</v>
      </c>
      <c r="K10" s="1">
        <v>0</v>
      </c>
      <c r="L10" s="1">
        <v>0.2</v>
      </c>
      <c r="M10"/>
      <c r="N10" s="1" t="s">
        <v>429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423</v>
      </c>
      <c r="D11" s="1" t="s">
        <v>438</v>
      </c>
      <c r="E11" s="1" t="s">
        <v>428</v>
      </c>
      <c r="F11" s="1" t="s">
        <v>426</v>
      </c>
      <c r="G11" s="1" t="s">
        <v>439</v>
      </c>
      <c r="H11"/>
      <c r="I11" s="1" t="s">
        <v>380</v>
      </c>
      <c r="J11" s="1" t="s">
        <v>428</v>
      </c>
      <c r="K11" s="1">
        <v>0</v>
      </c>
      <c r="L11" s="1">
        <v>10</v>
      </c>
      <c r="M11"/>
      <c r="N11" s="1" t="s">
        <v>429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423</v>
      </c>
      <c r="D12" s="1" t="s">
        <v>424</v>
      </c>
      <c r="E12" s="1" t="s">
        <v>449</v>
      </c>
      <c r="F12" s="1" t="s">
        <v>426</v>
      </c>
      <c r="G12" s="1" t="s">
        <v>427</v>
      </c>
      <c r="H12"/>
      <c r="I12" s="1" t="s">
        <v>450</v>
      </c>
      <c r="J12" s="1" t="s">
        <v>451</v>
      </c>
      <c r="K12" s="1">
        <v>1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423</v>
      </c>
      <c r="D13" s="1" t="s">
        <v>424</v>
      </c>
      <c r="E13" s="1" t="s">
        <v>436</v>
      </c>
      <c r="F13" s="1" t="s">
        <v>426</v>
      </c>
      <c r="G13" s="1" t="s">
        <v>427</v>
      </c>
      <c r="H13"/>
      <c r="I13" s="1" t="s">
        <v>380</v>
      </c>
      <c r="J13" s="1" t="s">
        <v>436</v>
      </c>
      <c r="K13" s="1">
        <v>0</v>
      </c>
      <c r="L13" s="1">
        <v>10</v>
      </c>
      <c r="M13"/>
      <c r="N13" s="1" t="s">
        <v>429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423</v>
      </c>
      <c r="D14" s="1" t="s">
        <v>424</v>
      </c>
      <c r="E14" s="1" t="s">
        <v>425</v>
      </c>
      <c r="F14" s="1" t="s">
        <v>426</v>
      </c>
      <c r="G14" s="1" t="s">
        <v>427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429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423</v>
      </c>
      <c r="D15" s="1" t="s">
        <v>444</v>
      </c>
      <c r="E15" s="1" t="s">
        <v>431</v>
      </c>
      <c r="F15" s="1" t="s">
        <v>426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2</v>
      </c>
      <c r="M15"/>
      <c r="N15" s="1" t="s">
        <v>429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423</v>
      </c>
      <c r="D16" s="1" t="s">
        <v>460</v>
      </c>
      <c r="E16" s="1" t="s">
        <v>425</v>
      </c>
      <c r="F16" s="1" t="s">
        <v>426</v>
      </c>
      <c r="G16" s="1" t="s">
        <v>427</v>
      </c>
      <c r="H16" s="1" t="s">
        <v>461</v>
      </c>
      <c r="I16" s="1" t="s">
        <v>380</v>
      </c>
      <c r="J16" s="1" t="s">
        <v>462</v>
      </c>
      <c r="K16" s="1">
        <v>0</v>
      </c>
      <c r="L16" s="1">
        <v>20</v>
      </c>
      <c r="M16"/>
      <c r="N16" s="1" t="s">
        <v>429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423</v>
      </c>
      <c r="D17" s="1" t="s">
        <v>424</v>
      </c>
      <c r="E17" s="1" t="s">
        <v>425</v>
      </c>
      <c r="F17" s="1" t="s">
        <v>426</v>
      </c>
      <c r="G17" s="1" t="s">
        <v>427</v>
      </c>
      <c r="H17"/>
      <c r="I17" s="1" t="s">
        <v>383</v>
      </c>
      <c r="J17" s="1" t="s">
        <v>434</v>
      </c>
      <c r="K17" s="1">
        <v>0</v>
      </c>
      <c r="L17" s="1">
        <v>0.8</v>
      </c>
      <c r="M17"/>
      <c r="N17" s="1" t="s">
        <v>429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423</v>
      </c>
      <c r="D18" s="1" t="s">
        <v>424</v>
      </c>
      <c r="E18" s="1" t="s">
        <v>467</v>
      </c>
      <c r="F18" s="1" t="s">
        <v>426</v>
      </c>
      <c r="G18" s="1" t="s">
        <v>427</v>
      </c>
      <c r="H18"/>
      <c r="I18" s="1" t="s">
        <v>450</v>
      </c>
      <c r="J18" s="1" t="s">
        <v>451</v>
      </c>
      <c r="K18" s="1">
        <v>1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423</v>
      </c>
      <c r="D19" s="1" t="s">
        <v>444</v>
      </c>
      <c r="E19" s="1" t="s">
        <v>436</v>
      </c>
      <c r="F19" s="1" t="s">
        <v>426</v>
      </c>
      <c r="G19" s="1" t="s">
        <v>439</v>
      </c>
      <c r="H19"/>
      <c r="I19" s="1" t="s">
        <v>380</v>
      </c>
      <c r="J19" s="1" t="s">
        <v>436</v>
      </c>
      <c r="K19" s="1">
        <v>0</v>
      </c>
      <c r="L19" s="1">
        <v>8</v>
      </c>
      <c r="M19"/>
      <c r="N19" s="1" t="s">
        <v>429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423</v>
      </c>
      <c r="D20" s="1" t="s">
        <v>424</v>
      </c>
      <c r="E20" s="1" t="s">
        <v>436</v>
      </c>
      <c r="F20" s="1" t="s">
        <v>426</v>
      </c>
      <c r="G20" s="1" t="s">
        <v>427</v>
      </c>
      <c r="H20"/>
      <c r="I20" s="1" t="s">
        <v>450</v>
      </c>
      <c r="J20" s="1" t="s">
        <v>451</v>
      </c>
      <c r="K20" s="1">
        <v>1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423</v>
      </c>
      <c r="D21" s="1" t="s">
        <v>444</v>
      </c>
      <c r="E21" s="1" t="s">
        <v>433</v>
      </c>
      <c r="F21" s="1" t="s">
        <v>426</v>
      </c>
      <c r="G21" s="1" t="s">
        <v>439</v>
      </c>
      <c r="H21" s="1" t="s">
        <v>471</v>
      </c>
      <c r="I21" s="1" t="s">
        <v>383</v>
      </c>
      <c r="J21" s="1" t="s">
        <v>433</v>
      </c>
      <c r="K21" s="1">
        <v>0</v>
      </c>
      <c r="L21" s="1">
        <v>0.5</v>
      </c>
      <c r="M21"/>
      <c r="N21" s="1" t="s">
        <v>429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423</v>
      </c>
      <c r="D22" s="1" t="s">
        <v>424</v>
      </c>
      <c r="E22" s="1" t="s">
        <v>474</v>
      </c>
      <c r="F22" s="1" t="s">
        <v>426</v>
      </c>
      <c r="G22" s="1" t="s">
        <v>427</v>
      </c>
      <c r="H22"/>
      <c r="I22" s="1" t="s">
        <v>383</v>
      </c>
      <c r="J22" s="1" t="s">
        <v>474</v>
      </c>
      <c r="K22" s="1">
        <v>0</v>
      </c>
      <c r="L22" s="1">
        <v>0.5</v>
      </c>
      <c r="M22"/>
      <c r="N22" s="1" t="s">
        <v>429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423</v>
      </c>
      <c r="D23" s="1" t="s">
        <v>424</v>
      </c>
      <c r="E23" s="1" t="s">
        <v>425</v>
      </c>
      <c r="F23" s="1" t="s">
        <v>426</v>
      </c>
      <c r="G23" s="1" t="s">
        <v>427</v>
      </c>
      <c r="H23"/>
      <c r="I23" s="1" t="s">
        <v>440</v>
      </c>
      <c r="J23" s="1" t="s">
        <v>441</v>
      </c>
      <c r="K23" s="1">
        <v>0</v>
      </c>
      <c r="L23" s="1">
        <v>5</v>
      </c>
      <c r="M23"/>
      <c r="N23" s="1" t="s">
        <v>429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423</v>
      </c>
      <c r="D24" s="1" t="s">
        <v>435</v>
      </c>
      <c r="E24" s="1" t="s">
        <v>462</v>
      </c>
      <c r="F24" s="1" t="s">
        <v>426</v>
      </c>
      <c r="G24" s="1" t="s">
        <v>427</v>
      </c>
      <c r="H24"/>
      <c r="I24" s="1" t="s">
        <v>380</v>
      </c>
      <c r="J24" s="1" t="s">
        <v>462</v>
      </c>
      <c r="K24" s="1">
        <v>0</v>
      </c>
      <c r="L24" s="1">
        <v>20</v>
      </c>
      <c r="M24"/>
      <c r="N24" s="1" t="s">
        <v>429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423</v>
      </c>
      <c r="D25" s="1" t="s">
        <v>477</v>
      </c>
      <c r="E25" s="1" t="s">
        <v>425</v>
      </c>
      <c r="F25" s="1" t="s">
        <v>426</v>
      </c>
      <c r="G25" s="1" t="s">
        <v>427</v>
      </c>
      <c r="H25"/>
      <c r="I25" s="1" t="s">
        <v>380</v>
      </c>
      <c r="J25" s="1" t="s">
        <v>477</v>
      </c>
      <c r="K25" s="1">
        <v>0</v>
      </c>
      <c r="L25" s="1">
        <v>30</v>
      </c>
      <c r="M25"/>
      <c r="N25" s="1" t="s">
        <v>429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423</v>
      </c>
      <c r="D26" s="1" t="s">
        <v>444</v>
      </c>
      <c r="E26" s="1" t="s">
        <v>479</v>
      </c>
      <c r="F26" s="1" t="s">
        <v>426</v>
      </c>
      <c r="G26" s="1" t="s">
        <v>439</v>
      </c>
      <c r="H26"/>
      <c r="I26" s="1" t="s">
        <v>380</v>
      </c>
      <c r="J26" s="1" t="s">
        <v>479</v>
      </c>
      <c r="K26" s="1">
        <v>0</v>
      </c>
      <c r="L26" s="1">
        <v>10</v>
      </c>
      <c r="M26"/>
      <c r="N26" s="1" t="s">
        <v>429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423</v>
      </c>
      <c r="D27" s="1" t="s">
        <v>424</v>
      </c>
      <c r="E27" s="1" t="s">
        <v>436</v>
      </c>
      <c r="F27" s="1" t="s">
        <v>426</v>
      </c>
      <c r="G27" s="1" t="s">
        <v>427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429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423</v>
      </c>
      <c r="D28" s="1" t="s">
        <v>424</v>
      </c>
      <c r="E28" s="1" t="s">
        <v>425</v>
      </c>
      <c r="F28" s="1" t="s">
        <v>426</v>
      </c>
      <c r="G28" s="1" t="s">
        <v>427</v>
      </c>
      <c r="H28"/>
      <c r="I28" s="1" t="s">
        <v>383</v>
      </c>
      <c r="J28" s="1" t="s">
        <v>428</v>
      </c>
      <c r="K28" s="1">
        <v>0</v>
      </c>
      <c r="L28" s="1">
        <v>1.2</v>
      </c>
      <c r="M28"/>
      <c r="N28" s="1" t="s">
        <v>429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423</v>
      </c>
      <c r="D29" s="1" t="s">
        <v>424</v>
      </c>
      <c r="E29" s="1" t="s">
        <v>449</v>
      </c>
      <c r="F29" s="1" t="s">
        <v>426</v>
      </c>
      <c r="G29" s="1" t="s">
        <v>427</v>
      </c>
      <c r="H29"/>
      <c r="I29" s="1" t="s">
        <v>450</v>
      </c>
      <c r="J29" s="1" t="s">
        <v>451</v>
      </c>
      <c r="K29" s="1">
        <v>1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423</v>
      </c>
      <c r="D30" s="1" t="s">
        <v>424</v>
      </c>
      <c r="E30" s="1" t="s">
        <v>485</v>
      </c>
      <c r="F30" s="1" t="s">
        <v>426</v>
      </c>
      <c r="G30" s="1" t="s">
        <v>427</v>
      </c>
      <c r="H30"/>
      <c r="I30" s="1" t="s">
        <v>383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429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423</v>
      </c>
      <c r="D31" s="1" t="s">
        <v>424</v>
      </c>
      <c r="E31" s="1" t="s">
        <v>479</v>
      </c>
      <c r="F31" s="1" t="s">
        <v>426</v>
      </c>
      <c r="G31" s="1" t="s">
        <v>427</v>
      </c>
      <c r="H31"/>
      <c r="I31" s="1" t="s">
        <v>380</v>
      </c>
      <c r="J31" s="1" t="s">
        <v>479</v>
      </c>
      <c r="K31" s="1">
        <v>0</v>
      </c>
      <c r="L31" s="1">
        <v>30</v>
      </c>
      <c r="M31"/>
      <c r="N31" s="1" t="s">
        <v>429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423</v>
      </c>
      <c r="D32" s="1" t="s">
        <v>424</v>
      </c>
      <c r="E32" s="1" t="s">
        <v>436</v>
      </c>
      <c r="F32" s="1" t="s">
        <v>426</v>
      </c>
      <c r="G32" s="1" t="s">
        <v>427</v>
      </c>
      <c r="H32"/>
      <c r="I32" s="1" t="s">
        <v>383</v>
      </c>
      <c r="J32" s="1" t="s">
        <v>436</v>
      </c>
      <c r="K32" s="1">
        <v>0</v>
      </c>
      <c r="L32" s="1">
        <v>1</v>
      </c>
      <c r="M32"/>
      <c r="N32" s="1" t="s">
        <v>429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423</v>
      </c>
      <c r="D33" s="1" t="s">
        <v>424</v>
      </c>
      <c r="E33" s="1" t="s">
        <v>425</v>
      </c>
      <c r="F33" s="1" t="s">
        <v>426</v>
      </c>
      <c r="G33" s="1" t="s">
        <v>427</v>
      </c>
      <c r="H33" s="1"/>
      <c r="I33" s="1" t="s">
        <v>440</v>
      </c>
      <c r="J33" s="1" t="s">
        <v>441</v>
      </c>
      <c r="K33" s="1">
        <v>0</v>
      </c>
      <c r="L33" s="1">
        <v>10</v>
      </c>
      <c r="M33" s="1"/>
      <c r="N33" s="1" t="s">
        <v>429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423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429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423</v>
      </c>
      <c r="D35" s="1" t="s">
        <v>424</v>
      </c>
      <c r="E35" s="1" t="s">
        <v>425</v>
      </c>
      <c r="F35" s="1" t="s">
        <v>426</v>
      </c>
      <c r="G35" s="1" t="s">
        <v>427</v>
      </c>
      <c r="H35"/>
      <c r="I35" s="1" t="s">
        <v>380</v>
      </c>
      <c r="J35" s="1" t="s">
        <v>479</v>
      </c>
      <c r="K35" s="1">
        <v>0</v>
      </c>
      <c r="L35" s="1">
        <v>40</v>
      </c>
      <c r="M35"/>
      <c r="N35" s="1" t="s">
        <v>429</v>
      </c>
      <c r="O35" s="1" t="s">
        <v>495</v>
      </c>
      <c r="P35" s="18"/>
      <c r="Q35"/>
      <c r="R35" t="s">
        <v>107</v>
      </c>
      <c r="S35"/>
      <c r="T35"/>
    </row>
    <row r="36" spans="1:20">
      <c r="A36"/>
      <c r="B36" s="1" t="s">
        <v>496</v>
      </c>
      <c r="C36" s="1" t="s">
        <v>423</v>
      </c>
      <c r="D36" s="1" t="s">
        <v>424</v>
      </c>
      <c r="E36" s="1" t="s">
        <v>425</v>
      </c>
      <c r="F36" s="1" t="s">
        <v>426</v>
      </c>
      <c r="G36" s="1" t="s">
        <v>427</v>
      </c>
      <c r="H36"/>
      <c r="I36" s="1" t="s">
        <v>450</v>
      </c>
      <c r="J36" s="1" t="s">
        <v>451</v>
      </c>
      <c r="K36" s="1">
        <v>2</v>
      </c>
      <c r="L36" s="1">
        <v>0</v>
      </c>
      <c r="M36"/>
      <c r="N36" s="1" t="s">
        <v>452</v>
      </c>
      <c r="O36" s="1" t="s">
        <v>497</v>
      </c>
      <c r="P36" s="1" t="s">
        <v>454</v>
      </c>
      <c r="Q36"/>
      <c r="R36" t="s">
        <v>107</v>
      </c>
      <c r="S36"/>
      <c r="T36"/>
    </row>
    <row r="37" ht="34" spans="1:20">
      <c r="A37"/>
      <c r="B37" s="1" t="s">
        <v>290</v>
      </c>
      <c r="C37" s="1" t="s">
        <v>423</v>
      </c>
      <c r="D37" s="1" t="s">
        <v>498</v>
      </c>
      <c r="E37" s="1" t="s">
        <v>462</v>
      </c>
      <c r="F37" s="1" t="s">
        <v>426</v>
      </c>
      <c r="G37" s="1" t="s">
        <v>439</v>
      </c>
      <c r="H37" s="1" t="s">
        <v>499</v>
      </c>
      <c r="I37" s="1" t="s">
        <v>380</v>
      </c>
      <c r="J37" s="1" t="s">
        <v>462</v>
      </c>
      <c r="K37" s="1">
        <v>0</v>
      </c>
      <c r="L37" s="1">
        <v>12</v>
      </c>
      <c r="M37" s="1" t="s">
        <v>500</v>
      </c>
      <c r="N37" s="1" t="s">
        <v>429</v>
      </c>
      <c r="O37" s="18" t="s">
        <v>501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423</v>
      </c>
      <c r="D38" s="1" t="s">
        <v>424</v>
      </c>
      <c r="E38" s="1" t="s">
        <v>425</v>
      </c>
      <c r="F38" s="1" t="s">
        <v>426</v>
      </c>
      <c r="G38" s="1" t="s">
        <v>427</v>
      </c>
      <c r="H38"/>
      <c r="I38" s="1" t="s">
        <v>502</v>
      </c>
      <c r="J38" s="1" t="s">
        <v>425</v>
      </c>
      <c r="K38" s="1">
        <v>0</v>
      </c>
      <c r="L38" s="1">
        <v>-20</v>
      </c>
      <c r="M38"/>
      <c r="N38" s="1" t="s">
        <v>429</v>
      </c>
      <c r="O38" s="1" t="s">
        <v>503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423</v>
      </c>
      <c r="D39" s="1" t="s">
        <v>424</v>
      </c>
      <c r="E39" s="1" t="s">
        <v>425</v>
      </c>
      <c r="F39" s="1" t="s">
        <v>426</v>
      </c>
      <c r="G39" s="1" t="s">
        <v>427</v>
      </c>
      <c r="H39"/>
      <c r="I39" s="1" t="s">
        <v>504</v>
      </c>
      <c r="J39" s="1" t="s">
        <v>479</v>
      </c>
      <c r="K39" s="1">
        <v>0</v>
      </c>
      <c r="L39" s="1">
        <v>0.25</v>
      </c>
      <c r="M39" s="1" t="s">
        <v>505</v>
      </c>
      <c r="N39" s="1" t="s">
        <v>452</v>
      </c>
      <c r="O39" s="18" t="s">
        <v>506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423</v>
      </c>
      <c r="D40" s="1" t="s">
        <v>507</v>
      </c>
      <c r="E40" s="1" t="s">
        <v>425</v>
      </c>
      <c r="F40" s="1" t="s">
        <v>492</v>
      </c>
      <c r="G40" s="1" t="s">
        <v>439</v>
      </c>
      <c r="H40" s="1" t="s">
        <v>508</v>
      </c>
      <c r="I40" s="1" t="s">
        <v>380</v>
      </c>
      <c r="J40" s="1" t="s">
        <v>474</v>
      </c>
      <c r="K40" s="1">
        <v>0</v>
      </c>
      <c r="L40" s="1">
        <v>12</v>
      </c>
      <c r="M40"/>
      <c r="N40" s="1" t="s">
        <v>429</v>
      </c>
      <c r="O40" s="18" t="s">
        <v>509</v>
      </c>
      <c r="P40" s="18"/>
      <c r="Q40"/>
      <c r="R40" t="s">
        <v>119</v>
      </c>
      <c r="S40"/>
      <c r="T40"/>
    </row>
    <row r="41" spans="1:20">
      <c r="A41"/>
      <c r="B41" s="1" t="s">
        <v>510</v>
      </c>
      <c r="C41" s="1" t="s">
        <v>423</v>
      </c>
      <c r="D41" s="1" t="s">
        <v>424</v>
      </c>
      <c r="E41" s="1" t="s">
        <v>425</v>
      </c>
      <c r="F41" s="1" t="s">
        <v>426</v>
      </c>
      <c r="G41" s="1" t="s">
        <v>427</v>
      </c>
      <c r="H41"/>
      <c r="I41" s="1" t="s">
        <v>383</v>
      </c>
      <c r="J41" s="1" t="s">
        <v>474</v>
      </c>
      <c r="K41" s="1">
        <v>0</v>
      </c>
      <c r="L41" s="1">
        <v>3</v>
      </c>
      <c r="M41"/>
      <c r="N41" s="1" t="s">
        <v>429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511</v>
      </c>
      <c r="C42" s="1" t="s">
        <v>423</v>
      </c>
      <c r="D42" s="1" t="s">
        <v>424</v>
      </c>
      <c r="E42" s="1" t="s">
        <v>425</v>
      </c>
      <c r="F42" s="1" t="s">
        <v>426</v>
      </c>
      <c r="G42" s="1" t="s">
        <v>427</v>
      </c>
      <c r="H42"/>
      <c r="I42" s="1" t="s">
        <v>512</v>
      </c>
      <c r="J42" s="1" t="s">
        <v>425</v>
      </c>
      <c r="K42" s="1">
        <v>0</v>
      </c>
      <c r="L42" s="1">
        <v>0.1</v>
      </c>
      <c r="M42"/>
      <c r="N42" s="1" t="s">
        <v>452</v>
      </c>
      <c r="O42" s="18" t="s">
        <v>513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423</v>
      </c>
      <c r="D43" s="1" t="s">
        <v>424</v>
      </c>
      <c r="E43" s="1" t="s">
        <v>425</v>
      </c>
      <c r="F43" s="1" t="s">
        <v>426</v>
      </c>
      <c r="G43" s="1" t="s">
        <v>427</v>
      </c>
      <c r="H43"/>
      <c r="I43" s="1" t="s">
        <v>380</v>
      </c>
      <c r="J43" s="1" t="s">
        <v>474</v>
      </c>
      <c r="K43" s="1">
        <v>0</v>
      </c>
      <c r="L43" s="1">
        <v>50</v>
      </c>
      <c r="M43" s="1" t="s">
        <v>514</v>
      </c>
      <c r="N43" s="1" t="s">
        <v>429</v>
      </c>
      <c r="O43" s="18" t="s">
        <v>515</v>
      </c>
      <c r="P43" s="18"/>
      <c r="Q43"/>
      <c r="R43" t="s">
        <v>125</v>
      </c>
      <c r="S43"/>
      <c r="T43"/>
    </row>
    <row r="44" ht="34" spans="1:20">
      <c r="A44"/>
      <c r="B44" s="1" t="s">
        <v>296</v>
      </c>
      <c r="C44" s="1" t="s">
        <v>423</v>
      </c>
      <c r="D44" s="1" t="s">
        <v>516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429</v>
      </c>
      <c r="O44" s="18" t="s">
        <v>517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423</v>
      </c>
      <c r="D45" s="1" t="s">
        <v>444</v>
      </c>
      <c r="E45" s="1" t="s">
        <v>436</v>
      </c>
      <c r="F45" s="1" t="s">
        <v>426</v>
      </c>
      <c r="G45" s="1" t="s">
        <v>439</v>
      </c>
      <c r="H45"/>
      <c r="I45" s="1" t="s">
        <v>386</v>
      </c>
      <c r="J45" s="1" t="s">
        <v>436</v>
      </c>
      <c r="K45" s="1">
        <v>0</v>
      </c>
      <c r="L45" s="1">
        <v>0.15</v>
      </c>
      <c r="M45" s="1" t="s">
        <v>518</v>
      </c>
      <c r="N45" s="1" t="s">
        <v>452</v>
      </c>
      <c r="O45" s="18" t="s">
        <v>519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423</v>
      </c>
      <c r="D46" s="1" t="s">
        <v>444</v>
      </c>
      <c r="E46" s="1" t="s">
        <v>474</v>
      </c>
      <c r="F46" s="1" t="s">
        <v>426</v>
      </c>
      <c r="G46" s="1" t="s">
        <v>520</v>
      </c>
      <c r="H46" s="1" t="s">
        <v>521</v>
      </c>
      <c r="I46" s="1" t="s">
        <v>383</v>
      </c>
      <c r="J46" s="1" t="s">
        <v>474</v>
      </c>
      <c r="K46" s="1">
        <v>0</v>
      </c>
      <c r="L46" s="1">
        <v>0</v>
      </c>
      <c r="M46" s="1" t="s">
        <v>522</v>
      </c>
      <c r="N46" s="1" t="s">
        <v>429</v>
      </c>
      <c r="O46" s="18" t="s">
        <v>523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423</v>
      </c>
      <c r="D47" s="1" t="s">
        <v>424</v>
      </c>
      <c r="E47" s="1" t="s">
        <v>474</v>
      </c>
      <c r="F47" s="1" t="s">
        <v>426</v>
      </c>
      <c r="G47" s="1" t="s">
        <v>427</v>
      </c>
      <c r="H47"/>
      <c r="I47" s="1" t="s">
        <v>383</v>
      </c>
      <c r="J47" s="1" t="s">
        <v>474</v>
      </c>
      <c r="K47" s="1">
        <v>0</v>
      </c>
      <c r="L47" s="1">
        <v>0.8</v>
      </c>
      <c r="M47" s="1" t="s">
        <v>524</v>
      </c>
      <c r="N47" s="1" t="s">
        <v>429</v>
      </c>
      <c r="O47" s="18" t="s">
        <v>525</v>
      </c>
      <c r="P47"/>
      <c r="Q47"/>
      <c r="R47" t="s">
        <v>137</v>
      </c>
      <c r="S47"/>
      <c r="T47"/>
    </row>
    <row r="48" spans="1:20">
      <c r="A48"/>
      <c r="B48" s="1" t="s">
        <v>526</v>
      </c>
      <c r="C48" s="1" t="s">
        <v>423</v>
      </c>
      <c r="D48" s="1" t="s">
        <v>424</v>
      </c>
      <c r="E48" s="1" t="s">
        <v>436</v>
      </c>
      <c r="F48" s="1" t="s">
        <v>426</v>
      </c>
      <c r="G48" s="1" t="s">
        <v>427</v>
      </c>
      <c r="H48"/>
      <c r="I48" s="1" t="s">
        <v>502</v>
      </c>
      <c r="J48" s="1" t="s">
        <v>436</v>
      </c>
      <c r="K48" s="1">
        <v>0</v>
      </c>
      <c r="L48" s="1">
        <v>15</v>
      </c>
      <c r="M48"/>
      <c r="N48" s="1" t="s">
        <v>429</v>
      </c>
      <c r="O48" s="1" t="s">
        <v>527</v>
      </c>
      <c r="P48" s="18"/>
      <c r="Q48"/>
      <c r="R48" t="s">
        <v>140</v>
      </c>
      <c r="S48"/>
      <c r="T48"/>
    </row>
    <row r="49" ht="17" spans="1:20">
      <c r="A49"/>
      <c r="B49" s="1" t="s">
        <v>528</v>
      </c>
      <c r="C49" s="1" t="s">
        <v>423</v>
      </c>
      <c r="D49" s="1" t="s">
        <v>424</v>
      </c>
      <c r="E49" s="1" t="s">
        <v>436</v>
      </c>
      <c r="F49" s="1" t="s">
        <v>426</v>
      </c>
      <c r="G49" s="1" t="s">
        <v>427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529</v>
      </c>
      <c r="C50" s="1" t="s">
        <v>423</v>
      </c>
      <c r="D50" s="1" t="s">
        <v>424</v>
      </c>
      <c r="E50" s="1" t="s">
        <v>425</v>
      </c>
      <c r="F50" s="1" t="s">
        <v>426</v>
      </c>
      <c r="G50" s="1" t="s">
        <v>427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429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530</v>
      </c>
      <c r="C51" s="1" t="s">
        <v>423</v>
      </c>
      <c r="D51" s="1" t="s">
        <v>424</v>
      </c>
      <c r="E51" s="1" t="s">
        <v>485</v>
      </c>
      <c r="F51" s="1" t="s">
        <v>426</v>
      </c>
      <c r="G51" s="1" t="s">
        <v>427</v>
      </c>
      <c r="H51"/>
      <c r="I51" s="1" t="s">
        <v>504</v>
      </c>
      <c r="J51" s="1" t="s">
        <v>485</v>
      </c>
      <c r="K51" s="1">
        <v>2</v>
      </c>
      <c r="L51" s="1">
        <v>1</v>
      </c>
      <c r="M51" s="1" t="s">
        <v>531</v>
      </c>
      <c r="N51" s="1" t="s">
        <v>452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423</v>
      </c>
      <c r="D52" s="1" t="s">
        <v>424</v>
      </c>
      <c r="E52" s="1" t="s">
        <v>425</v>
      </c>
      <c r="F52" s="1" t="s">
        <v>426</v>
      </c>
      <c r="G52" s="1" t="s">
        <v>427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452</v>
      </c>
      <c r="O52" s="1" t="s">
        <v>536</v>
      </c>
      <c r="P52" s="18"/>
      <c r="Q52"/>
      <c r="R52" t="s">
        <v>146</v>
      </c>
      <c r="S52"/>
      <c r="T52"/>
    </row>
    <row r="53" ht="17" spans="1:20">
      <c r="A53"/>
      <c r="B53" s="1" t="s">
        <v>537</v>
      </c>
      <c r="C53" s="1" t="s">
        <v>423</v>
      </c>
      <c r="D53" s="1" t="s">
        <v>424</v>
      </c>
      <c r="E53" s="1" t="s">
        <v>425</v>
      </c>
      <c r="F53" s="1" t="s">
        <v>426</v>
      </c>
      <c r="G53" s="1" t="s">
        <v>427</v>
      </c>
      <c r="H53"/>
      <c r="I53" s="1" t="s">
        <v>538</v>
      </c>
      <c r="J53" s="1" t="s">
        <v>441</v>
      </c>
      <c r="K53" s="1">
        <v>0</v>
      </c>
      <c r="L53" s="1">
        <v>10</v>
      </c>
      <c r="M53"/>
      <c r="N53" s="1" t="s">
        <v>429</v>
      </c>
      <c r="O53" s="1" t="s">
        <v>539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423</v>
      </c>
      <c r="D54" s="1" t="s">
        <v>424</v>
      </c>
      <c r="E54" s="1" t="s">
        <v>425</v>
      </c>
      <c r="F54" s="1" t="s">
        <v>426</v>
      </c>
      <c r="G54" s="1" t="s">
        <v>427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540</v>
      </c>
      <c r="N54" s="1" t="s">
        <v>429</v>
      </c>
      <c r="O54" s="1" t="s">
        <v>541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423</v>
      </c>
      <c r="D55" s="1" t="s">
        <v>424</v>
      </c>
      <c r="E55" s="1" t="s">
        <v>425</v>
      </c>
      <c r="F55" s="1" t="s">
        <v>426</v>
      </c>
      <c r="G55" s="1" t="s">
        <v>427</v>
      </c>
      <c r="H55"/>
      <c r="I55" s="1" t="s">
        <v>542</v>
      </c>
      <c r="J55" s="1" t="s">
        <v>462</v>
      </c>
      <c r="K55" s="1">
        <v>0</v>
      </c>
      <c r="L55" s="1">
        <v>2</v>
      </c>
      <c r="M55"/>
      <c r="N55" s="1" t="s">
        <v>429</v>
      </c>
      <c r="O55" s="1" t="s">
        <v>543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423</v>
      </c>
      <c r="D56" s="1" t="s">
        <v>424</v>
      </c>
      <c r="E56" s="1" t="s">
        <v>425</v>
      </c>
      <c r="F56" s="1" t="s">
        <v>426</v>
      </c>
      <c r="G56" s="1" t="s">
        <v>427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544</v>
      </c>
      <c r="N56" s="1" t="s">
        <v>429</v>
      </c>
      <c r="O56" s="18" t="s">
        <v>545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423</v>
      </c>
      <c r="D57" s="1" t="s">
        <v>424</v>
      </c>
      <c r="E57" s="1" t="s">
        <v>425</v>
      </c>
      <c r="F57" s="1" t="s">
        <v>426</v>
      </c>
      <c r="G57" s="1" t="s">
        <v>427</v>
      </c>
      <c r="H57"/>
      <c r="I57" s="1" t="s">
        <v>546</v>
      </c>
      <c r="J57" s="1" t="s">
        <v>462</v>
      </c>
      <c r="K57" s="1">
        <v>0</v>
      </c>
      <c r="L57" s="1">
        <v>1</v>
      </c>
      <c r="M57" s="1" t="s">
        <v>547</v>
      </c>
      <c r="N57" s="1" t="s">
        <v>452</v>
      </c>
      <c r="O57" s="18" t="s">
        <v>548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549</v>
      </c>
      <c r="C58" s="1" t="s">
        <v>423</v>
      </c>
      <c r="D58" s="1" t="s">
        <v>444</v>
      </c>
      <c r="E58" s="1" t="s">
        <v>479</v>
      </c>
      <c r="F58" s="1" t="s">
        <v>426</v>
      </c>
      <c r="G58" s="1" t="s">
        <v>439</v>
      </c>
      <c r="H58"/>
      <c r="I58" s="1" t="s">
        <v>383</v>
      </c>
      <c r="J58" s="1" t="s">
        <v>479</v>
      </c>
      <c r="K58" s="1">
        <v>0</v>
      </c>
      <c r="L58" s="1">
        <v>0.1</v>
      </c>
      <c r="M58"/>
      <c r="N58" s="1" t="s">
        <v>429</v>
      </c>
      <c r="O58" s="1" t="s">
        <v>550</v>
      </c>
      <c r="P58"/>
      <c r="Q58"/>
      <c r="R58" t="s">
        <v>165</v>
      </c>
      <c r="S58"/>
      <c r="T58"/>
    </row>
    <row r="59" spans="1:20">
      <c r="A59"/>
      <c r="B59" s="1" t="s">
        <v>551</v>
      </c>
      <c r="C59" s="1" t="s">
        <v>423</v>
      </c>
      <c r="D59" s="1" t="s">
        <v>424</v>
      </c>
      <c r="E59" s="1" t="s">
        <v>425</v>
      </c>
      <c r="F59" s="1" t="s">
        <v>426</v>
      </c>
      <c r="G59" s="1" t="s">
        <v>427</v>
      </c>
      <c r="H59"/>
      <c r="I59" s="1" t="s">
        <v>450</v>
      </c>
      <c r="J59" s="1" t="s">
        <v>451</v>
      </c>
      <c r="K59" s="1">
        <v>5</v>
      </c>
      <c r="L59" s="1">
        <v>0</v>
      </c>
      <c r="M59"/>
      <c r="N59" s="1" t="s">
        <v>452</v>
      </c>
      <c r="O59" s="1" t="s">
        <v>497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423</v>
      </c>
      <c r="D60" s="1" t="s">
        <v>424</v>
      </c>
      <c r="E60" s="1" t="s">
        <v>425</v>
      </c>
      <c r="F60" s="1" t="s">
        <v>426</v>
      </c>
      <c r="G60" s="1" t="s">
        <v>427</v>
      </c>
      <c r="H60"/>
      <c r="I60" s="1" t="s">
        <v>386</v>
      </c>
      <c r="J60" s="1" t="s">
        <v>431</v>
      </c>
      <c r="K60" s="1">
        <v>0</v>
      </c>
      <c r="L60" s="1">
        <v>1.8</v>
      </c>
      <c r="M60"/>
      <c r="N60" s="1" t="s">
        <v>452</v>
      </c>
      <c r="O60" s="1" t="s">
        <v>552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423</v>
      </c>
      <c r="D61" s="1" t="s">
        <v>424</v>
      </c>
      <c r="E61" s="1" t="s">
        <v>425</v>
      </c>
      <c r="F61" s="1" t="s">
        <v>426</v>
      </c>
      <c r="G61" s="1" t="s">
        <v>427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553</v>
      </c>
      <c r="N61" s="1" t="s">
        <v>452</v>
      </c>
      <c r="O61" s="18" t="s">
        <v>554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423</v>
      </c>
      <c r="D62" s="1" t="s">
        <v>424</v>
      </c>
      <c r="E62" s="1" t="s">
        <v>462</v>
      </c>
      <c r="F62" s="1" t="s">
        <v>426</v>
      </c>
      <c r="G62" s="1" t="s">
        <v>427</v>
      </c>
      <c r="H62"/>
      <c r="I62" s="1" t="s">
        <v>546</v>
      </c>
      <c r="J62" s="1" t="s">
        <v>462</v>
      </c>
      <c r="K62" s="1">
        <v>3</v>
      </c>
      <c r="L62" s="1">
        <v>0</v>
      </c>
      <c r="M62" s="1" t="s">
        <v>555</v>
      </c>
      <c r="N62" s="1" t="s">
        <v>452</v>
      </c>
      <c r="O62" s="18" t="s">
        <v>556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423</v>
      </c>
      <c r="D63" s="1" t="s">
        <v>444</v>
      </c>
      <c r="E63" s="1" t="s">
        <v>479</v>
      </c>
      <c r="F63" s="1" t="s">
        <v>426</v>
      </c>
      <c r="G63" s="1" t="s">
        <v>520</v>
      </c>
      <c r="H63" s="1" t="s">
        <v>557</v>
      </c>
      <c r="I63" s="1" t="s">
        <v>386</v>
      </c>
      <c r="J63" s="1" t="s">
        <v>479</v>
      </c>
      <c r="K63" s="1">
        <v>0</v>
      </c>
      <c r="L63" s="1">
        <v>0</v>
      </c>
      <c r="M63" s="1" t="s">
        <v>558</v>
      </c>
      <c r="N63" s="1" t="s">
        <v>452</v>
      </c>
      <c r="O63" s="18" t="s">
        <v>559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423</v>
      </c>
      <c r="D64" s="1" t="s">
        <v>444</v>
      </c>
      <c r="E64" s="1" t="s">
        <v>474</v>
      </c>
      <c r="F64" s="1" t="s">
        <v>426</v>
      </c>
      <c r="G64" s="1" t="s">
        <v>439</v>
      </c>
      <c r="H64"/>
      <c r="I64" s="1" t="s">
        <v>383</v>
      </c>
      <c r="J64" s="1" t="s">
        <v>474</v>
      </c>
      <c r="K64" s="1">
        <v>0</v>
      </c>
      <c r="L64" s="1">
        <v>0.5</v>
      </c>
      <c r="M64"/>
      <c r="N64" s="1" t="s">
        <v>429</v>
      </c>
      <c r="O64" s="18" t="s">
        <v>560</v>
      </c>
      <c r="P64"/>
      <c r="Q64"/>
      <c r="R64" t="s">
        <v>180</v>
      </c>
      <c r="S64"/>
      <c r="T64"/>
    </row>
    <row r="65" spans="1:20">
      <c r="A65"/>
      <c r="B65" s="1" t="s">
        <v>561</v>
      </c>
      <c r="C65" s="1" t="s">
        <v>423</v>
      </c>
      <c r="D65" s="1" t="s">
        <v>424</v>
      </c>
      <c r="E65" s="1" t="s">
        <v>425</v>
      </c>
      <c r="F65" s="1" t="s">
        <v>426</v>
      </c>
      <c r="G65" s="1" t="s">
        <v>427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429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562</v>
      </c>
      <c r="C66" s="1" t="s">
        <v>423</v>
      </c>
      <c r="D66" s="1" t="s">
        <v>424</v>
      </c>
      <c r="E66" s="1" t="s">
        <v>474</v>
      </c>
      <c r="F66" s="1" t="s">
        <v>426</v>
      </c>
      <c r="G66" s="1" t="s">
        <v>427</v>
      </c>
      <c r="H66"/>
      <c r="I66" s="1" t="s">
        <v>380</v>
      </c>
      <c r="J66" s="1" t="s">
        <v>474</v>
      </c>
      <c r="K66" s="1">
        <v>0</v>
      </c>
      <c r="L66" s="1">
        <v>30</v>
      </c>
      <c r="M66" s="1" t="s">
        <v>486</v>
      </c>
      <c r="N66" s="1" t="s">
        <v>429</v>
      </c>
      <c r="O66" s="1" t="s">
        <v>563</v>
      </c>
      <c r="P66"/>
      <c r="Q66"/>
      <c r="R66" t="s">
        <v>183</v>
      </c>
      <c r="S66"/>
      <c r="T66"/>
    </row>
    <row r="67" ht="34" spans="1:20">
      <c r="A67"/>
      <c r="B67" s="1" t="s">
        <v>564</v>
      </c>
      <c r="C67" s="1" t="s">
        <v>423</v>
      </c>
      <c r="D67" s="1" t="s">
        <v>438</v>
      </c>
      <c r="E67" s="1" t="s">
        <v>425</v>
      </c>
      <c r="F67" s="1" t="s">
        <v>426</v>
      </c>
      <c r="G67" s="1" t="s">
        <v>439</v>
      </c>
      <c r="H67"/>
      <c r="I67" s="1" t="s">
        <v>386</v>
      </c>
      <c r="J67" s="1" t="s">
        <v>425</v>
      </c>
      <c r="K67" s="1">
        <v>0</v>
      </c>
      <c r="L67" s="1">
        <v>2</v>
      </c>
      <c r="M67"/>
      <c r="N67" s="1" t="s">
        <v>452</v>
      </c>
      <c r="O67" s="18" t="s">
        <v>565</v>
      </c>
      <c r="P67"/>
      <c r="Q67"/>
      <c r="R67" t="s">
        <v>186</v>
      </c>
      <c r="S67"/>
      <c r="T67"/>
    </row>
    <row r="68" spans="1:20">
      <c r="A68"/>
      <c r="B68" s="1" t="s">
        <v>566</v>
      </c>
      <c r="C68" s="1" t="s">
        <v>423</v>
      </c>
      <c r="D68" s="1" t="s">
        <v>424</v>
      </c>
      <c r="E68" s="1" t="s">
        <v>567</v>
      </c>
      <c r="F68" s="1" t="s">
        <v>426</v>
      </c>
      <c r="G68" s="1" t="s">
        <v>427</v>
      </c>
      <c r="H68"/>
      <c r="I68" s="1" t="s">
        <v>450</v>
      </c>
      <c r="J68" s="1" t="s">
        <v>451</v>
      </c>
      <c r="K68" s="1">
        <v>2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423</v>
      </c>
      <c r="D69" s="1" t="s">
        <v>507</v>
      </c>
      <c r="E69" s="1" t="s">
        <v>479</v>
      </c>
      <c r="F69" s="1" t="s">
        <v>492</v>
      </c>
      <c r="G69" s="1" t="s">
        <v>439</v>
      </c>
      <c r="H69" s="1" t="s">
        <v>568</v>
      </c>
      <c r="I69" s="1" t="s">
        <v>383</v>
      </c>
      <c r="J69" s="1" t="s">
        <v>479</v>
      </c>
      <c r="K69" s="1">
        <v>0</v>
      </c>
      <c r="L69" s="1">
        <v>1</v>
      </c>
      <c r="M69"/>
      <c r="N69" s="1" t="s">
        <v>429</v>
      </c>
      <c r="O69" s="1" t="s">
        <v>569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423</v>
      </c>
      <c r="D70" s="1" t="s">
        <v>477</v>
      </c>
      <c r="E70" s="1" t="s">
        <v>425</v>
      </c>
      <c r="F70" s="1" t="s">
        <v>426</v>
      </c>
      <c r="G70" s="1" t="s">
        <v>427</v>
      </c>
      <c r="H70" s="1" t="s">
        <v>570</v>
      </c>
      <c r="I70" s="1" t="s">
        <v>383</v>
      </c>
      <c r="J70" s="1" t="s">
        <v>462</v>
      </c>
      <c r="K70" s="1">
        <v>0</v>
      </c>
      <c r="L70" s="1">
        <v>2.5</v>
      </c>
      <c r="M70" s="1" t="s">
        <v>571</v>
      </c>
      <c r="N70" s="1" t="s">
        <v>429</v>
      </c>
      <c r="O70" s="18" t="s">
        <v>572</v>
      </c>
      <c r="P70"/>
      <c r="Q70"/>
      <c r="R70" t="s">
        <v>193</v>
      </c>
      <c r="S70"/>
      <c r="T70"/>
    </row>
    <row r="71" spans="1:20">
      <c r="A71"/>
      <c r="B71" s="1" t="s">
        <v>573</v>
      </c>
      <c r="C71" s="1" t="s">
        <v>423</v>
      </c>
      <c r="D71" s="1" t="s">
        <v>424</v>
      </c>
      <c r="E71" s="1" t="s">
        <v>479</v>
      </c>
      <c r="F71" s="1" t="s">
        <v>426</v>
      </c>
      <c r="G71" s="1" t="s">
        <v>427</v>
      </c>
      <c r="H71"/>
      <c r="I71" s="1" t="s">
        <v>386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574</v>
      </c>
      <c r="P71"/>
      <c r="Q71"/>
      <c r="R71" t="s">
        <v>196</v>
      </c>
      <c r="S71"/>
      <c r="T71"/>
    </row>
    <row r="72" ht="34" spans="1:20">
      <c r="A72"/>
      <c r="B72" s="1" t="s">
        <v>575</v>
      </c>
      <c r="C72" s="1" t="s">
        <v>423</v>
      </c>
      <c r="D72" s="1" t="s">
        <v>516</v>
      </c>
      <c r="E72" s="1" t="s">
        <v>462</v>
      </c>
      <c r="F72" s="1" t="s">
        <v>492</v>
      </c>
      <c r="G72" s="1" t="s">
        <v>520</v>
      </c>
      <c r="H72" s="1" t="s">
        <v>576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577</v>
      </c>
      <c r="N72" s="1" t="s">
        <v>429</v>
      </c>
      <c r="O72" s="18" t="s">
        <v>578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579</v>
      </c>
      <c r="C73" s="1" t="s">
        <v>423</v>
      </c>
      <c r="D73" s="1" t="s">
        <v>424</v>
      </c>
      <c r="E73" s="1" t="s">
        <v>425</v>
      </c>
      <c r="F73" s="1" t="s">
        <v>426</v>
      </c>
      <c r="G73" s="1" t="s">
        <v>427</v>
      </c>
      <c r="H73"/>
      <c r="I73" s="1" t="s">
        <v>386</v>
      </c>
      <c r="J73" s="1" t="s">
        <v>428</v>
      </c>
      <c r="K73" s="1">
        <v>0</v>
      </c>
      <c r="L73" s="1">
        <v>2</v>
      </c>
      <c r="M73"/>
      <c r="N73" s="1" t="s">
        <v>452</v>
      </c>
      <c r="O73" s="1" t="s">
        <v>552</v>
      </c>
      <c r="P73"/>
      <c r="Q73"/>
      <c r="R73" t="s">
        <v>200</v>
      </c>
      <c r="S73"/>
      <c r="T73"/>
    </row>
    <row r="74" spans="1:20">
      <c r="A74"/>
      <c r="B74" s="1" t="s">
        <v>580</v>
      </c>
      <c r="C74" s="1" t="s">
        <v>423</v>
      </c>
      <c r="D74" s="1" t="s">
        <v>424</v>
      </c>
      <c r="E74" s="1" t="s">
        <v>449</v>
      </c>
      <c r="F74" s="1" t="s">
        <v>426</v>
      </c>
      <c r="G74" s="1" t="s">
        <v>427</v>
      </c>
      <c r="H74"/>
      <c r="I74" s="1" t="s">
        <v>450</v>
      </c>
      <c r="J74" s="1" t="s">
        <v>451</v>
      </c>
      <c r="K74" s="1">
        <v>1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423</v>
      </c>
      <c r="D75" s="1" t="s">
        <v>444</v>
      </c>
      <c r="E75" s="1" t="s">
        <v>436</v>
      </c>
      <c r="F75" s="1" t="s">
        <v>426</v>
      </c>
      <c r="G75" s="1" t="s">
        <v>439</v>
      </c>
      <c r="H75"/>
      <c r="I75" s="1" t="s">
        <v>386</v>
      </c>
      <c r="J75" s="1" t="s">
        <v>436</v>
      </c>
      <c r="K75" s="1">
        <v>0</v>
      </c>
      <c r="L75" s="1">
        <v>1.1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423</v>
      </c>
      <c r="D76" s="1" t="s">
        <v>424</v>
      </c>
      <c r="E76" s="1" t="s">
        <v>474</v>
      </c>
      <c r="F76" s="1" t="s">
        <v>426</v>
      </c>
      <c r="G76" s="1" t="s">
        <v>427</v>
      </c>
      <c r="H76"/>
      <c r="I76" s="1" t="s">
        <v>386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574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423</v>
      </c>
      <c r="D77" s="1" t="s">
        <v>584</v>
      </c>
      <c r="E77" s="1" t="s">
        <v>462</v>
      </c>
      <c r="F77" s="1" t="s">
        <v>426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429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423</v>
      </c>
      <c r="D78" s="1" t="s">
        <v>424</v>
      </c>
      <c r="E78" s="1" t="s">
        <v>425</v>
      </c>
      <c r="F78" s="1" t="s">
        <v>426</v>
      </c>
      <c r="G78" s="1" t="s">
        <v>427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429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423</v>
      </c>
      <c r="D79" s="1" t="s">
        <v>424</v>
      </c>
      <c r="E79" s="1" t="s">
        <v>474</v>
      </c>
      <c r="F79" s="1" t="s">
        <v>426</v>
      </c>
      <c r="G79" s="1" t="s">
        <v>427</v>
      </c>
      <c r="H79"/>
      <c r="I79" s="1" t="s">
        <v>546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423</v>
      </c>
      <c r="D80" s="1" t="s">
        <v>424</v>
      </c>
      <c r="E80" s="1" t="s">
        <v>462</v>
      </c>
      <c r="F80" s="1" t="s">
        <v>426</v>
      </c>
      <c r="G80" s="1" t="s">
        <v>427</v>
      </c>
      <c r="H80"/>
      <c r="I80" s="1" t="s">
        <v>546</v>
      </c>
      <c r="J80" s="1" t="s">
        <v>592</v>
      </c>
      <c r="K80" s="1">
        <v>0</v>
      </c>
      <c r="L80" s="1">
        <v>0</v>
      </c>
      <c r="M80" s="1" t="s">
        <v>555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423</v>
      </c>
      <c r="D82" s="1" t="s">
        <v>424</v>
      </c>
      <c r="E82" s="1" t="s">
        <v>425</v>
      </c>
      <c r="F82" s="1" t="s">
        <v>426</v>
      </c>
      <c r="G82" s="1" t="s">
        <v>427</v>
      </c>
      <c r="H82"/>
      <c r="I82" s="1" t="s">
        <v>383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429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423</v>
      </c>
      <c r="D83" s="1" t="s">
        <v>424</v>
      </c>
      <c r="E83" s="1" t="s">
        <v>425</v>
      </c>
      <c r="F83" s="1" t="s">
        <v>426</v>
      </c>
      <c r="G83" s="1" t="s">
        <v>427</v>
      </c>
      <c r="H83"/>
      <c r="I83" s="1" t="s">
        <v>596</v>
      </c>
      <c r="J83" s="1" t="s">
        <v>425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107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125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2026-08-20T03:45:00Z</dcterms:created>
  <dcterms:modified xsi:type="dcterms:W3CDTF">2026-08-17T19:20:10Z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