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5160" tabRatio="600" firstSheet="0" activeTab="0" autoFilterDateGrouping="1"/>
  </bookViews>
  <sheets>
    <sheet name="table_fragment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5">
    <fill>
      <patternFill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4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7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8" borderId="0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0" fillId="12" borderId="0" applyAlignment="1">
      <alignment vertical="center"/>
    </xf>
    <xf numFmtId="0" fontId="0" fillId="13" borderId="0" applyAlignment="1">
      <alignment vertical="center"/>
    </xf>
    <xf numFmtId="0" fontId="18" fillId="14" borderId="0" applyAlignment="1">
      <alignment vertical="center"/>
    </xf>
    <xf numFmtId="0" fontId="18" fillId="15" borderId="0" applyAlignment="1">
      <alignment vertical="center"/>
    </xf>
    <xf numFmtId="0" fontId="0" fillId="16" borderId="0" applyAlignment="1">
      <alignment vertical="center"/>
    </xf>
    <xf numFmtId="0" fontId="0" fillId="17" borderId="0" applyAlignment="1">
      <alignment vertical="center"/>
    </xf>
    <xf numFmtId="0" fontId="18" fillId="18" borderId="0" applyAlignment="1">
      <alignment vertical="center"/>
    </xf>
    <xf numFmtId="0" fontId="18" fillId="19" borderId="0" applyAlignment="1">
      <alignment vertical="center"/>
    </xf>
    <xf numFmtId="0" fontId="0" fillId="20" borderId="0" applyAlignment="1">
      <alignment vertical="center"/>
    </xf>
    <xf numFmtId="0" fontId="0" fillId="21" borderId="0" applyAlignment="1">
      <alignment vertical="center"/>
    </xf>
    <xf numFmtId="0" fontId="18" fillId="22" borderId="0" applyAlignment="1">
      <alignment vertical="center"/>
    </xf>
    <xf numFmtId="0" fontId="18" fillId="23" borderId="0" applyAlignment="1">
      <alignment vertical="center"/>
    </xf>
    <xf numFmtId="0" fontId="0" fillId="24" borderId="0" applyAlignment="1">
      <alignment vertical="center"/>
    </xf>
    <xf numFmtId="0" fontId="0" fillId="25" borderId="0" applyAlignment="1">
      <alignment vertical="center"/>
    </xf>
    <xf numFmtId="0" fontId="18" fillId="26" borderId="0" applyAlignment="1">
      <alignment vertical="center"/>
    </xf>
    <xf numFmtId="0" fontId="18" fillId="27" borderId="0" applyAlignment="1">
      <alignment vertical="center"/>
    </xf>
    <xf numFmtId="0" fontId="0" fillId="28" borderId="0" applyAlignment="1">
      <alignment vertical="center"/>
    </xf>
    <xf numFmtId="0" fontId="0" fillId="29" borderId="0" applyAlignment="1">
      <alignment vertical="center"/>
    </xf>
    <xf numFmtId="0" fontId="18" fillId="30" borderId="0" applyAlignment="1">
      <alignment vertical="center"/>
    </xf>
    <xf numFmtId="0" fontId="18" fillId="31" borderId="0" applyAlignment="1">
      <alignment vertical="center"/>
    </xf>
    <xf numFmtId="0" fontId="0" fillId="32" borderId="0" applyAlignment="1">
      <alignment vertical="center"/>
    </xf>
    <xf numFmtId="0" fontId="0" fillId="33" borderId="0" applyAlignment="1">
      <alignment vertical="center"/>
    </xf>
    <xf numFmtId="0" fontId="18" fillId="34" borderId="0" applyAlignment="1">
      <alignment vertical="center"/>
    </xf>
  </cellStyleXfs>
  <cellXfs count="8">
    <xf numFmtId="0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tabSelected="1" workbookViewId="0">
      <selection activeCell="D39" sqref="D39"/>
    </sheetView>
  </sheetViews>
  <sheetFormatPr baseColWidth="8" defaultColWidth="9" defaultRowHeight="16.8"/>
  <cols>
    <col width="13.0769230769231" customWidth="1" style="3" min="1" max="1"/>
    <col width="19.7692307692308" customWidth="1" style="3" min="2" max="2"/>
    <col width="17.6153846153846" customWidth="1" style="3" min="3" max="3"/>
    <col width="17.6153846153846" customWidth="1" style="5" min="4" max="4"/>
    <col width="17.6153846153846" customWidth="1" style="3" min="5" max="5"/>
    <col width="27.6153846153846" customWidth="1" style="3" min="6" max="6"/>
    <col width="9" customWidth="1" style="3" min="7" max="7"/>
    <col width="9" customWidth="1" style="3" min="8" max="12"/>
    <col width="12.9230769230769" customWidth="1" style="3" min="13" max="13"/>
    <col width="9" customWidth="1" style="3" min="14" max="20"/>
    <col width="23.6923076923077" customWidth="1" style="3" min="21" max="21"/>
    <col width="9" customWidth="1" style="3" min="22" max="22"/>
    <col width="43.3846153846154" customWidth="1" style="3" min="23" max="23"/>
    <col width="9" customWidth="1" style="3" min="24" max="16384"/>
  </cols>
  <sheetData>
    <row r="1">
      <c r="A1" s="3" t="inlineStr">
        <is>
          <t>##var</t>
        </is>
      </c>
      <c r="B1" s="3" t="inlineStr">
        <is>
          <t>id</t>
        </is>
      </c>
      <c r="C1" s="3" t="inlineStr">
        <is>
          <t>baseWeight</t>
        </is>
      </c>
      <c r="D1" s="5" t="inlineStr">
        <is>
          <t>hiddenRange</t>
        </is>
      </c>
      <c r="E1" s="3" t="inlineStr">
        <is>
          <t>*shapeRows</t>
        </is>
      </c>
    </row>
    <row r="2">
      <c r="A2" s="3" t="inlineStr">
        <is>
          <t>##comment</t>
        </is>
      </c>
      <c r="B2" s="3" t="inlineStr">
        <is>
          <t>餐桌格ID</t>
        </is>
      </c>
      <c r="C2" s="3" t="inlineStr">
        <is>
          <t>随机基础权重</t>
        </is>
      </c>
      <c r="D2" s="5" t="inlineStr">
        <is>
          <t>出现隐藏分区间</t>
        </is>
      </c>
      <c r="E2" s="3" t="inlineStr">
        <is>
          <t>碎片形状行列表</t>
        </is>
      </c>
    </row>
    <row r="3">
      <c r="A3" s="3" t="inlineStr">
        <is>
          <t>##type</t>
        </is>
      </c>
      <c r="B3" s="3" t="inlineStr">
        <is>
          <t>string</t>
        </is>
      </c>
      <c r="C3" s="3" t="inlineStr">
        <is>
          <t>float</t>
        </is>
      </c>
      <c r="D3" s="5" t="inlineStr">
        <is>
          <t>HiddenRange</t>
        </is>
      </c>
      <c r="E3" s="3" t="inlineStr">
        <is>
          <t>list,string</t>
        </is>
      </c>
    </row>
    <row r="4">
      <c r="B4" s="3" t="inlineStr">
        <is>
          <t>gut_4x4</t>
        </is>
      </c>
      <c r="C4" s="3" t="n">
        <v>0</v>
      </c>
      <c r="D4" s="5" t="inlineStr">
        <is>
          <t>0,0</t>
        </is>
      </c>
      <c r="E4" s="3" t="inlineStr">
        <is>
          <t>XXXX</t>
        </is>
      </c>
    </row>
    <row r="5">
      <c r="E5" s="3" t="inlineStr">
        <is>
          <t>XXXX</t>
        </is>
      </c>
    </row>
    <row r="6">
      <c r="E6" s="3" t="inlineStr">
        <is>
          <t>XXXX</t>
        </is>
      </c>
    </row>
    <row r="7">
      <c r="E7" s="3" t="inlineStr">
        <is>
          <t>XXXX</t>
        </is>
      </c>
    </row>
    <row r="8">
      <c r="B8" s="3" t="inlineStr">
        <is>
          <t>frag_1x1</t>
        </is>
      </c>
      <c r="C8" s="3" t="n">
        <v>7</v>
      </c>
      <c r="D8" s="5" t="inlineStr">
        <is>
          <t>10,100</t>
        </is>
      </c>
      <c r="E8" s="3" t="inlineStr">
        <is>
          <t>X</t>
        </is>
      </c>
    </row>
    <row r="9">
      <c r="B9" s="3" t="inlineStr">
        <is>
          <t>frag_2_1</t>
        </is>
      </c>
      <c r="C9" s="3" t="n">
        <v>1400</v>
      </c>
      <c r="D9" s="5" t="inlineStr">
        <is>
          <t>10,100</t>
        </is>
      </c>
      <c r="E9" s="3" t="inlineStr">
        <is>
          <t>XX</t>
        </is>
      </c>
    </row>
    <row r="10">
      <c r="B10" s="3" t="inlineStr">
        <is>
          <t>frag_3_1</t>
        </is>
      </c>
      <c r="C10" s="3" t="n">
        <v>1400</v>
      </c>
      <c r="D10" s="5" t="inlineStr">
        <is>
          <t>10,100</t>
        </is>
      </c>
      <c r="E10" s="3" t="inlineStr">
        <is>
          <t>XXX</t>
        </is>
      </c>
    </row>
    <row r="11">
      <c r="B11" s="3" t="inlineStr">
        <is>
          <t>frag_3_2</t>
        </is>
      </c>
      <c r="C11" s="3" t="n">
        <v>1400</v>
      </c>
      <c r="D11" s="5" t="inlineStr">
        <is>
          <t>10,100</t>
        </is>
      </c>
      <c r="E11" s="3" t="inlineStr">
        <is>
          <t>XX</t>
        </is>
      </c>
    </row>
    <row r="12">
      <c r="E12" s="3" t="inlineStr">
        <is>
          <t>.X</t>
        </is>
      </c>
    </row>
    <row r="13">
      <c r="B13" s="3" t="inlineStr">
        <is>
          <t>frag_3_3</t>
        </is>
      </c>
      <c r="C13" s="3" t="n">
        <v>1400</v>
      </c>
      <c r="D13" s="5" t="inlineStr">
        <is>
          <t>10,100</t>
        </is>
      </c>
      <c r="E13" s="3" t="inlineStr">
        <is>
          <t>XX</t>
        </is>
      </c>
    </row>
    <row r="14">
      <c r="E14" s="3" t="inlineStr">
        <is>
          <t>X.</t>
        </is>
      </c>
    </row>
    <row r="15">
      <c r="B15" s="3" t="inlineStr">
        <is>
          <t>frag_4_1</t>
        </is>
      </c>
      <c r="C15" s="3" t="n">
        <v>1400</v>
      </c>
      <c r="D15" s="5" t="inlineStr">
        <is>
          <t>30,100</t>
        </is>
      </c>
      <c r="E15" s="3" t="inlineStr">
        <is>
          <t>XX</t>
        </is>
      </c>
    </row>
    <row r="16">
      <c r="D16" s="5" t="n"/>
      <c r="E16" s="3" t="inlineStr">
        <is>
          <t>XX</t>
        </is>
      </c>
    </row>
    <row r="17">
      <c r="B17" s="3" t="inlineStr">
        <is>
          <t>frag_4_2</t>
        </is>
      </c>
      <c r="C17" s="3" t="n">
        <v>1400</v>
      </c>
      <c r="D17" s="5" t="inlineStr">
        <is>
          <t>30,100</t>
        </is>
      </c>
      <c r="E17" s="3" t="inlineStr">
        <is>
          <t>XX</t>
        </is>
      </c>
      <c r="V17" s="3" t="inlineStr">
        <is>
          <t>核心</t>
        </is>
      </c>
    </row>
    <row r="18">
      <c r="D18" s="5" t="n"/>
      <c r="E18" s="3" t="inlineStr">
        <is>
          <t>.X</t>
        </is>
      </c>
    </row>
    <row r="19">
      <c r="D19" s="5" t="n"/>
      <c r="E19" s="3" t="inlineStr">
        <is>
          <t>.X</t>
        </is>
      </c>
    </row>
    <row r="20">
      <c r="B20" s="3" t="inlineStr">
        <is>
          <t>frag_4_3</t>
        </is>
      </c>
      <c r="C20" s="3" t="n">
        <v>1400</v>
      </c>
      <c r="D20" s="5" t="inlineStr">
        <is>
          <t>30,100</t>
        </is>
      </c>
      <c r="E20" s="3" t="inlineStr">
        <is>
          <t>XX</t>
        </is>
      </c>
    </row>
    <row r="21">
      <c r="D21" s="5" t="n"/>
      <c r="E21" s="3" t="inlineStr">
        <is>
          <t>X.</t>
        </is>
      </c>
    </row>
    <row r="22">
      <c r="D22" s="5" t="n"/>
      <c r="E22" s="3" t="inlineStr">
        <is>
          <t>X.</t>
        </is>
      </c>
      <c r="J22" s="3" t="inlineStr">
        <is>
          <t>1 周</t>
        </is>
      </c>
      <c r="K22" s="3" t="n">
        <v>20</v>
      </c>
      <c r="L22" s="3" t="n">
        <v>21</v>
      </c>
      <c r="M22" s="3" t="n">
        <v>22</v>
      </c>
      <c r="N22" s="3" t="n">
        <v>23</v>
      </c>
      <c r="O22" s="3" t="n">
        <v>24</v>
      </c>
      <c r="P22" s="3" t="n">
        <v>25</v>
      </c>
      <c r="Q22" s="3" t="n">
        <v>26</v>
      </c>
      <c r="R22" s="3" t="n">
        <v>27</v>
      </c>
    </row>
    <row r="23">
      <c r="B23" s="3" t="inlineStr">
        <is>
          <t>frag_4_4</t>
        </is>
      </c>
      <c r="C23" s="3" t="n">
        <v>1400</v>
      </c>
      <c r="D23" s="5" t="inlineStr">
        <is>
          <t>30,100</t>
        </is>
      </c>
      <c r="E23" s="3" t="inlineStr">
        <is>
          <t>X.</t>
        </is>
      </c>
      <c r="J23" s="3" t="inlineStr">
        <is>
          <t>2 周</t>
        </is>
      </c>
      <c r="K23" s="3" t="n">
        <v>30</v>
      </c>
      <c r="L23" s="3" t="n">
        <v>31</v>
      </c>
      <c r="M23" s="3" t="n">
        <v>32</v>
      </c>
      <c r="N23" s="3" t="n">
        <v>33</v>
      </c>
      <c r="O23" s="3" t="n">
        <v>34</v>
      </c>
      <c r="P23" s="3" t="n">
        <v>35</v>
      </c>
      <c r="Q23" s="3" t="n">
        <v>36</v>
      </c>
      <c r="R23" s="3" t="n">
        <v>37</v>
      </c>
    </row>
    <row r="24">
      <c r="D24" s="5" t="n"/>
      <c r="E24" s="3" t="inlineStr">
        <is>
          <t>XX</t>
        </is>
      </c>
      <c r="J24" s="3" t="inlineStr">
        <is>
          <t>3 周</t>
        </is>
      </c>
      <c r="K24" s="3" t="n">
        <v>40</v>
      </c>
      <c r="L24" s="3" t="n">
        <v>41</v>
      </c>
      <c r="M24" s="3" t="n">
        <v>42</v>
      </c>
      <c r="N24" s="3" t="n">
        <v>43</v>
      </c>
      <c r="O24" s="3" t="n">
        <v>44</v>
      </c>
      <c r="P24" s="3" t="n">
        <v>45</v>
      </c>
      <c r="Q24" s="3" t="n">
        <v>46</v>
      </c>
      <c r="R24" s="3" t="n">
        <v>47</v>
      </c>
    </row>
    <row r="25">
      <c r="D25" s="5" t="n"/>
      <c r="E25" s="3" t="inlineStr">
        <is>
          <t>.X</t>
        </is>
      </c>
    </row>
    <row r="26">
      <c r="B26" s="3" t="inlineStr">
        <is>
          <t>frag_4_5</t>
        </is>
      </c>
      <c r="C26" s="3" t="n">
        <v>1400</v>
      </c>
      <c r="D26" s="5" t="inlineStr">
        <is>
          <t>30,100</t>
        </is>
      </c>
      <c r="E26" s="3" t="inlineStr">
        <is>
          <t>.X</t>
        </is>
      </c>
      <c r="T26" s="3" t="inlineStr">
        <is>
          <t>金币</t>
        </is>
      </c>
    </row>
    <row r="27">
      <c r="D27" s="5" t="n"/>
      <c r="E27" s="3" t="inlineStr">
        <is>
          <t>XX</t>
        </is>
      </c>
      <c r="T27" s="3" t="inlineStr">
        <is>
          <t>强化类消耗品</t>
        </is>
      </c>
      <c r="V27" s="3" t="inlineStr">
        <is>
          <t>recipe</t>
        </is>
      </c>
    </row>
    <row r="28">
      <c r="D28" s="5" t="n"/>
      <c r="E28" s="3" t="inlineStr">
        <is>
          <t>X.</t>
        </is>
      </c>
      <c r="T28" s="3" t="inlineStr">
        <is>
          <t>调整类消耗品</t>
        </is>
      </c>
    </row>
    <row r="29">
      <c r="B29" s="3" t="inlineStr">
        <is>
          <t>frag_4_6</t>
        </is>
      </c>
      <c r="C29" s="3" t="n">
        <v>1400</v>
      </c>
      <c r="D29" s="5" t="inlineStr">
        <is>
          <t>30,100</t>
        </is>
      </c>
      <c r="E29" s="3" t="inlineStr">
        <is>
          <t>X</t>
        </is>
      </c>
      <c r="T29" s="3" t="inlineStr">
        <is>
          <t>装饰品</t>
        </is>
      </c>
    </row>
    <row r="30">
      <c r="D30" s="5" t="n"/>
      <c r="E30" s="3" t="inlineStr">
        <is>
          <t>X</t>
        </is>
      </c>
      <c r="J30" s="3" t="inlineStr">
        <is>
          <t>XX</t>
        </is>
      </c>
      <c r="T30" s="3" t="inlineStr">
        <is>
          <t>事件</t>
        </is>
      </c>
    </row>
    <row r="31">
      <c r="D31" s="5" t="n"/>
      <c r="E31" s="3" t="inlineStr">
        <is>
          <t>X</t>
        </is>
      </c>
      <c r="J31" s="3" t="inlineStr">
        <is>
          <t>XX</t>
        </is>
      </c>
      <c r="T31" s="3" t="inlineStr">
        <is>
          <t>奖励</t>
        </is>
      </c>
    </row>
    <row r="32">
      <c r="D32" s="5" t="n"/>
      <c r="E32" s="3" t="inlineStr">
        <is>
          <t>X</t>
        </is>
      </c>
      <c r="J32" s="3" t="inlineStr">
        <is>
          <t>X</t>
        </is>
      </c>
      <c r="T32" s="3" t="inlineStr">
        <is>
          <t>商店</t>
        </is>
      </c>
    </row>
    <row r="33">
      <c r="B33" s="3" t="inlineStr">
        <is>
          <t>frag_5_1</t>
        </is>
      </c>
      <c r="C33" s="3" t="n">
        <v>1400</v>
      </c>
      <c r="D33" s="5" t="inlineStr">
        <is>
          <t>50,100</t>
        </is>
      </c>
      <c r="E33" s="3" t="inlineStr">
        <is>
          <t>XXXX</t>
        </is>
      </c>
      <c r="T33" s="3" t="inlineStr">
        <is>
          <t>利息</t>
        </is>
      </c>
    </row>
    <row r="34">
      <c r="E34" s="3" t="inlineStr">
        <is>
          <t>X...</t>
        </is>
      </c>
      <c r="J34" s="3" t="inlineStr">
        <is>
          <t>4～9</t>
        </is>
      </c>
      <c r="T34" s="3" t="inlineStr">
        <is>
          <t>boss</t>
        </is>
      </c>
    </row>
    <row r="35">
      <c r="B35" s="3" t="inlineStr">
        <is>
          <t>frag_5_2</t>
        </is>
      </c>
      <c r="C35" s="3" t="n">
        <v>1400</v>
      </c>
      <c r="D35" s="5" t="inlineStr">
        <is>
          <t>50,100</t>
        </is>
      </c>
      <c r="E35" s="3" t="inlineStr">
        <is>
          <t>XXXX</t>
        </is>
      </c>
      <c r="M35" s="3">
        <f>12*12</f>
        <v/>
      </c>
    </row>
    <row r="36">
      <c r="E36" s="3" t="inlineStr">
        <is>
          <t>...X</t>
        </is>
      </c>
    </row>
    <row r="37">
      <c r="B37" s="3" t="inlineStr">
        <is>
          <t>frag_5_3</t>
        </is>
      </c>
      <c r="C37" s="3" t="n">
        <v>1400</v>
      </c>
      <c r="D37" s="5" t="inlineStr">
        <is>
          <t>50,100</t>
        </is>
      </c>
      <c r="E37" s="3" t="inlineStr">
        <is>
          <t>XXX</t>
        </is>
      </c>
    </row>
    <row r="38">
      <c r="E38" s="3" t="inlineStr">
        <is>
          <t>XX.</t>
        </is>
      </c>
    </row>
    <row r="39">
      <c r="B39" s="3" t="inlineStr">
        <is>
          <t>frag_5_4</t>
        </is>
      </c>
      <c r="C39" s="3" t="n">
        <v>1400</v>
      </c>
      <c r="D39" s="5" t="inlineStr">
        <is>
          <t>50,100</t>
        </is>
      </c>
      <c r="E39" s="3" t="inlineStr">
        <is>
          <t>XXX</t>
        </is>
      </c>
      <c r="V39" s="3" t="inlineStr">
        <is>
          <t>❤️❤️❤️</t>
        </is>
      </c>
    </row>
    <row r="40">
      <c r="E40" s="3" t="inlineStr">
        <is>
          <t>.XX</t>
        </is>
      </c>
      <c r="S40" s="6" t="inlineStr">
        <is>
          <t>普通事件</t>
        </is>
      </c>
      <c r="T40" s="3" t="inlineStr">
        <is>
          <t>金币</t>
        </is>
      </c>
    </row>
    <row r="41">
      <c r="B41" s="3" t="inlineStr">
        <is>
          <t>frag_6_1</t>
        </is>
      </c>
      <c r="C41" s="3" t="n">
        <v>1400</v>
      </c>
      <c r="D41" s="5" t="inlineStr">
        <is>
          <t>50,100</t>
        </is>
      </c>
      <c r="E41" s="3" t="inlineStr">
        <is>
          <t>XXX</t>
        </is>
      </c>
      <c r="T41" s="3" t="inlineStr">
        <is>
          <t>强化类消耗品n选1</t>
        </is>
      </c>
    </row>
    <row r="42">
      <c r="E42" s="3" t="inlineStr">
        <is>
          <t>XXX</t>
        </is>
      </c>
      <c r="T42" s="3" t="inlineStr">
        <is>
          <t>调整类消耗品n选1</t>
        </is>
      </c>
    </row>
    <row r="43">
      <c r="B43" s="3" t="inlineStr">
        <is>
          <t>frag_6_2</t>
        </is>
      </c>
      <c r="C43" s="3" t="n">
        <v>1400</v>
      </c>
      <c r="D43" s="5" t="inlineStr">
        <is>
          <t>50,100</t>
        </is>
      </c>
      <c r="E43" s="3" t="inlineStr">
        <is>
          <t>XXX</t>
        </is>
      </c>
      <c r="T43" s="3" t="inlineStr">
        <is>
          <t>装饰品</t>
        </is>
      </c>
    </row>
    <row r="44">
      <c r="E44" s="3" t="inlineStr">
        <is>
          <t>.XX</t>
        </is>
      </c>
      <c r="T44" s="3" t="inlineStr">
        <is>
          <t>事件（有好有坏）</t>
        </is>
      </c>
    </row>
    <row r="45">
      <c r="E45" s="3" t="inlineStr">
        <is>
          <t>..X</t>
        </is>
      </c>
    </row>
    <row r="46">
      <c r="B46" s="3" t="inlineStr">
        <is>
          <t>frag_6_3</t>
        </is>
      </c>
      <c r="C46" s="3" t="n">
        <v>1400</v>
      </c>
      <c r="D46" s="5" t="inlineStr">
        <is>
          <t>50,100</t>
        </is>
      </c>
      <c r="E46" s="3" t="inlineStr">
        <is>
          <t>XXX</t>
        </is>
      </c>
      <c r="S46" s="7" t="inlineStr">
        <is>
          <t>节点行动</t>
        </is>
      </c>
      <c r="T46" s="3" t="inlineStr">
        <is>
          <t>奖励（好事件）</t>
        </is>
      </c>
    </row>
    <row r="47">
      <c r="E47" s="3" t="inlineStr">
        <is>
          <t>XX.</t>
        </is>
      </c>
      <c r="T47" s="3" t="inlineStr">
        <is>
          <t>厄运（坏事件）</t>
        </is>
      </c>
    </row>
    <row r="48">
      <c r="E48" s="3" t="inlineStr">
        <is>
          <t>X..</t>
        </is>
      </c>
      <c r="T48" s="3" t="inlineStr">
        <is>
          <t>利息事件</t>
        </is>
      </c>
    </row>
    <row r="49">
      <c r="B49" s="3" t="inlineStr">
        <is>
          <t>frag_8_1</t>
        </is>
      </c>
      <c r="C49" s="3" t="n">
        <v>1400</v>
      </c>
      <c r="D49" s="5" t="inlineStr">
        <is>
          <t>60,100</t>
        </is>
      </c>
      <c r="E49" s="3" t="inlineStr">
        <is>
          <t>XXXX</t>
        </is>
      </c>
      <c r="T49" s="3" t="inlineStr">
        <is>
          <t>Boss</t>
        </is>
      </c>
      <c r="V49" s="3" t="inlineStr">
        <is>
          <t>恢复红心</t>
        </is>
      </c>
    </row>
    <row r="50">
      <c r="E50" s="3" t="inlineStr">
        <is>
          <t>XXXX</t>
        </is>
      </c>
      <c r="T50" s="3" t="inlineStr">
        <is>
          <t>商店</t>
        </is>
      </c>
    </row>
    <row r="51">
      <c r="B51" s="3" t="inlineStr">
        <is>
          <t>frag_9_1</t>
        </is>
      </c>
      <c r="C51" s="3" t="n">
        <v>1400</v>
      </c>
      <c r="D51" s="5" t="inlineStr">
        <is>
          <t>60,100</t>
        </is>
      </c>
      <c r="E51" s="3" t="inlineStr">
        <is>
          <t>XXX</t>
        </is>
      </c>
      <c r="T51" s="3" t="inlineStr">
        <is>
          <t>抽奖机</t>
        </is>
      </c>
    </row>
    <row r="52">
      <c r="E52" s="3" t="inlineStr">
        <is>
          <t>XXX</t>
        </is>
      </c>
    </row>
    <row r="53">
      <c r="E53" s="3" t="inlineStr">
        <is>
          <t>XXX</t>
        </is>
      </c>
    </row>
  </sheetData>
  <mergeCells count="2">
    <mergeCell ref="T40:T44"/>
    <mergeCell ref="T46:T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2026-08-17T22:15:00Z</dcterms:created>
  <dcterms:modified xsi:type="dcterms:W3CDTF">2026-08-18T07:32:47Z</dcterms:modified>
  <cp:lastModifiedBy>hcm-b0451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DF9D22740423953301A7826AFD548E39_42</vt:lpwstr>
  </property>
  <property name="KSOProductBuildVer" fmtid="{D5CDD505-2E9C-101B-9397-08002B2CF9AE}" pid="3">
    <vt:lpwstr>2052-6.1.0.8274</vt:lpwstr>
  </property>
</Properties>
</file>