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00"/>
  </bookViews>
  <sheets>
    <sheet name="本轮重做" sheetId="1" r:id="rId1"/>
  </sheets>
  <definedNames>
    <definedName name="_xlnm.Print_Titles" localSheetId="0">本轮重做!$1:$3</definedName>
    <definedName name="_xlnm.Print_Area" localSheetId="0">本轮重做!$A$1:$M$10</definedName>
  </definedNames>
  <calcPr calcId="144525"/>
</workbook>
</file>

<file path=xl/sharedStrings.xml><?xml version="1.0" encoding="utf-8"?>
<sst xmlns="http://schemas.openxmlformats.org/spreadsheetml/2006/main" count="99" uniqueCount="48">
  <si>
    <t>食物视觉复审表 · 第3轮</t>
  </si>
  <si>
    <t>本表包含本轮7项修改。黄色区域可直接填写；复审结论请选择“合格/重做/换一个/细节太多”。</t>
  </si>
  <si>
    <t>序号</t>
  </si>
  <si>
    <t>成品图</t>
  </si>
  <si>
    <t>格子底图</t>
  </si>
  <si>
    <t>名称</t>
  </si>
  <si>
    <t>ID</t>
  </si>
  <si>
    <t>格子形状</t>
  </si>
  <si>
    <t>你的原评语</t>
  </si>
  <si>
    <t>本轮修改</t>
  </si>
  <si>
    <t>复审结论</t>
  </si>
  <si>
    <t>新识别问题</t>
  </si>
  <si>
    <t>新差异化问题</t>
  </si>
  <si>
    <t>新重做要求</t>
  </si>
  <si>
    <t>其他备注</t>
  </si>
  <si>
    <t/>
  </si>
  <si>
    <t>苹果酥</t>
  </si>
  <si>
    <t>apple_strudel</t>
  </si>
  <si>
    <t>XXX</t>
  </si>
  <si>
    <t>换一个</t>
  </si>
  <si>
    <t>已替换：香蕉船→苹果酥；单条酥皮卷直接按3格构图</t>
  </si>
  <si>
    <t>细节太多，不够卡通化</t>
  </si>
  <si>
    <t>城堡蛋糕</t>
  </si>
  <si>
    <t>castle_cake</t>
  </si>
  <si>
    <t>X/X/X</t>
  </si>
  <si>
    <t>已替换：烟囱蛋糕→城堡蛋糕；单体高塔蛋糕直接按3格构图</t>
  </si>
  <si>
    <t>竹筒糕</t>
  </si>
  <si>
    <t>bamboo_tube_cake</t>
  </si>
  <si>
    <t>已替换：沙琪玛→竹筒糕；单根竹筒糕直接按3格构图</t>
  </si>
  <si>
    <t>细节太多，不够卡通化，不够和谐</t>
  </si>
  <si>
    <t>蜂窝糖</t>
  </si>
  <si>
    <t>honeycomb_toffee</t>
  </si>
  <si>
    <t>XX/XX</t>
  </si>
  <si>
    <t>已替换：太妃糖→蜂窝糖；单块蜂窝糖按2×2格构图</t>
  </si>
  <si>
    <t>龙须酥</t>
  </si>
  <si>
    <t>dragons_beard_candy</t>
  </si>
  <si>
    <t>XX/XX/XX</t>
  </si>
  <si>
    <t>已替换：九层糕→龙须酥；单体糖丝束按2×3格构图</t>
  </si>
  <si>
    <t>不够合理，细节太多，不够像</t>
  </si>
  <si>
    <t>杨枝甘露</t>
  </si>
  <si>
    <t>mango_sago</t>
  </si>
  <si>
    <t>XXX/XXX</t>
  </si>
  <si>
    <t>细节太多</t>
  </si>
  <si>
    <t>已简化为5块芒果、1组西柚和少量西米</t>
  </si>
  <si>
    <t>不够和谐，可以更卡通化，少细节一点</t>
  </si>
  <si>
    <t>水果蛋糕</t>
  </si>
  <si>
    <t>fruit_cake</t>
  </si>
  <si>
    <t>已简化为顶部5块大水果、侧面3处装饰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</si>
</sst>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1"/>
      <color rgb="FF75675D"/>
      <name val="Carlito"/>
      <charset val="134"/>
    </font>
    <font>
      <b/>
      <sz val="11"/>
      <color rgb="FFFFFFFF"/>
      <name val="Carlito"/>
      <charset val="134"/>
    </font>
    <font>
      <sz val="11"/>
      <color rgb="FF3C2E26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70472E"/>
        <bgColor indexed="64"/>
      </patternFill>
    </fill>
    <fill>
      <patternFill patternType="solid">
        <fgColor rgb="FFF7F1E8"/>
        <bgColor indexed="64"/>
      </patternFill>
    </fill>
    <fill>
      <patternFill patternType="solid">
        <fgColor rgb="FFC88B3A"/>
        <bgColor indexed="64"/>
      </patternFill>
    </fill>
    <fill>
      <patternFill patternType="solid">
        <fgColor rgb="FFFFFDF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B77B30"/>
      </left>
      <right style="thin">
        <color rgb="FFB77B30"/>
      </right>
      <top style="thin">
        <color rgb="FFB77B30"/>
      </top>
      <bottom style="thin">
        <color rgb="FFB77B30"/>
      </bottom>
      <diagonal/>
    </border>
    <border>
      <left/>
      <right style="thin">
        <color rgb="FFEEE5DA"/>
      </right>
      <top/>
      <bottom style="thin">
        <color rgb="FFE6D9C8"/>
      </bottom>
      <diagonal/>
    </border>
    <border>
      <left style="thin">
        <color rgb="FFEEE5DA"/>
      </left>
      <right style="thin">
        <color rgb="FFEEE5DA"/>
      </right>
      <top/>
      <bottom style="thin">
        <color rgb="FFE6D9C8"/>
      </bottom>
      <diagonal/>
    </border>
    <border>
      <left/>
      <right style="thin">
        <color rgb="FFEEE5DA"/>
      </right>
      <top style="thin">
        <color rgb="FFE6D9C8"/>
      </top>
      <bottom style="thin">
        <color rgb="FFE6D9C8"/>
      </bottom>
      <diagonal/>
    </border>
    <border>
      <left style="thin">
        <color rgb="FFEEE5DA"/>
      </left>
      <right style="thin">
        <color rgb="FFEEE5DA"/>
      </right>
      <top style="thin">
        <color rgb="FFE6D9C8"/>
      </top>
      <bottom style="thin">
        <color rgb="FFE6D9C8"/>
      </bottom>
      <diagonal/>
    </border>
    <border>
      <left/>
      <right style="thin">
        <color rgb="FFEEE5DA"/>
      </right>
      <top style="thin">
        <color rgb="FFE6D9C8"/>
      </top>
      <bottom/>
      <diagonal/>
    </border>
    <border>
      <left style="thin">
        <color rgb="FFEEE5DA"/>
      </left>
      <right style="thin">
        <color rgb="FFEEE5DA"/>
      </right>
      <top style="thin">
        <color rgb="FFE6D9C8"/>
      </top>
      <bottom/>
      <diagonal/>
    </border>
    <border>
      <left style="thin">
        <color rgb="FFEEE5DA"/>
      </left>
      <right/>
      <top/>
      <bottom style="thin">
        <color rgb="FFE6D9C8"/>
      </bottom>
      <diagonal/>
    </border>
    <border>
      <left style="thin">
        <color rgb="FFEEE5DA"/>
      </left>
      <right/>
      <top style="thin">
        <color rgb="FFE6D9C8"/>
      </top>
      <bottom style="thin">
        <color rgb="FFE6D9C8"/>
      </bottom>
      <diagonal/>
    </border>
    <border>
      <left style="thin">
        <color rgb="FFEEE5DA"/>
      </left>
      <right/>
      <top style="thin">
        <color rgb="FFE6D9C8"/>
      </top>
      <bottom/>
      <diagonal/>
    </border>
    <border>
      <left/>
      <right style="thin">
        <color rgb="FFE8D99D"/>
      </right>
      <top/>
      <bottom style="thin">
        <color rgb="FFE2C978"/>
      </bottom>
      <diagonal/>
    </border>
    <border>
      <left style="thin">
        <color rgb="FFE8D99D"/>
      </left>
      <right style="thin">
        <color rgb="FFE8D99D"/>
      </right>
      <top/>
      <bottom style="thin">
        <color rgb="FFE2C978"/>
      </bottom>
      <diagonal/>
    </border>
    <border>
      <left/>
      <right style="thin">
        <color rgb="FFE8D99D"/>
      </right>
      <top style="thin">
        <color rgb="FFE2C978"/>
      </top>
      <bottom style="thin">
        <color rgb="FFE2C978"/>
      </bottom>
      <diagonal/>
    </border>
    <border>
      <left style="thin">
        <color rgb="FFE8D99D"/>
      </left>
      <right style="thin">
        <color rgb="FFE8D99D"/>
      </right>
      <top style="thin">
        <color rgb="FFE2C978"/>
      </top>
      <bottom style="thin">
        <color rgb="FFE2C978"/>
      </bottom>
      <diagonal/>
    </border>
    <border>
      <left/>
      <right style="thin">
        <color rgb="FFE8D99D"/>
      </right>
      <top style="thin">
        <color rgb="FFE2C978"/>
      </top>
      <bottom/>
      <diagonal/>
    </border>
    <border>
      <left style="thin">
        <color rgb="FFE8D99D"/>
      </left>
      <right style="thin">
        <color rgb="FFE8D99D"/>
      </right>
      <top style="thin">
        <color rgb="FFE2C978"/>
      </top>
      <bottom/>
      <diagonal/>
    </border>
    <border>
      <left style="thin">
        <color rgb="FFE8D99D"/>
      </left>
      <right/>
      <top/>
      <bottom style="thin">
        <color rgb="FFE2C978"/>
      </bottom>
      <diagonal/>
    </border>
    <border>
      <left style="thin">
        <color rgb="FFE8D99D"/>
      </left>
      <right/>
      <top style="thin">
        <color rgb="FFE2C978"/>
      </top>
      <bottom style="thin">
        <color rgb="FFE2C978"/>
      </bottom>
      <diagonal/>
    </border>
    <border>
      <left style="thin">
        <color rgb="FFE8D99D"/>
      </left>
      <right/>
      <top style="thin">
        <color rgb="FFE2C97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23" applyNumberFormat="0" applyAlignment="0" applyProtection="0">
      <alignment vertical="center"/>
    </xf>
    <xf numFmtId="0" fontId="15" fillId="9" borderId="24" applyNumberFormat="0" applyAlignment="0" applyProtection="0">
      <alignment vertical="center"/>
    </xf>
    <xf numFmtId="0" fontId="16" fillId="9" borderId="23" applyNumberFormat="0" applyAlignment="0" applyProtection="0">
      <alignment vertical="center"/>
    </xf>
    <xf numFmtId="0" fontId="17" fillId="10" borderId="25" applyNumberFormat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Font="1" applyFill="1" applyAlignment="1">
      <alignment vertical="center"/>
    </xf>
    <xf numFmtId="0" fontId="2" fillId="3" borderId="0" xfId="49" applyFont="1" applyFill="1" applyAlignment="1">
      <alignment vertical="center"/>
    </xf>
    <xf numFmtId="0" fontId="3" fillId="4" borderId="1" xfId="49" applyFont="1" applyFill="1" applyBorder="1" applyAlignment="1">
      <alignment horizontal="center" vertical="center" wrapText="1"/>
    </xf>
    <xf numFmtId="0" fontId="4" fillId="5" borderId="2" xfId="49" applyFont="1" applyFill="1" applyBorder="1" applyAlignment="1">
      <alignment horizontal="center" vertical="center" wrapText="1"/>
    </xf>
    <xf numFmtId="0" fontId="4" fillId="5" borderId="3" xfId="49" applyFont="1" applyFill="1" applyBorder="1" applyAlignment="1">
      <alignment vertical="center" wrapText="1"/>
    </xf>
    <xf numFmtId="0" fontId="4" fillId="5" borderId="4" xfId="49" applyFont="1" applyFill="1" applyBorder="1" applyAlignment="1">
      <alignment horizontal="center" vertical="center" wrapText="1"/>
    </xf>
    <xf numFmtId="0" fontId="4" fillId="5" borderId="5" xfId="49" applyFont="1" applyFill="1" applyBorder="1" applyAlignment="1">
      <alignment vertical="center" wrapText="1"/>
    </xf>
    <xf numFmtId="0" fontId="4" fillId="5" borderId="6" xfId="49" applyFont="1" applyFill="1" applyBorder="1" applyAlignment="1">
      <alignment horizontal="center" vertical="center" wrapText="1"/>
    </xf>
    <xf numFmtId="0" fontId="4" fillId="5" borderId="7" xfId="49" applyFont="1" applyFill="1" applyBorder="1" applyAlignment="1">
      <alignment vertical="center" wrapText="1"/>
    </xf>
    <xf numFmtId="0" fontId="4" fillId="5" borderId="3" xfId="49" applyFont="1" applyFill="1" applyBorder="1" applyAlignment="1">
      <alignment horizontal="center" vertical="center" wrapText="1"/>
    </xf>
    <xf numFmtId="0" fontId="4" fillId="5" borderId="8" xfId="49" applyFont="1" applyFill="1" applyBorder="1" applyAlignment="1">
      <alignment horizontal="center" vertical="center" wrapText="1"/>
    </xf>
    <xf numFmtId="0" fontId="4" fillId="5" borderId="5" xfId="49" applyFont="1" applyFill="1" applyBorder="1" applyAlignment="1">
      <alignment horizontal="center" vertical="center" wrapText="1"/>
    </xf>
    <xf numFmtId="0" fontId="4" fillId="5" borderId="9" xfId="49" applyFont="1" applyFill="1" applyBorder="1" applyAlignment="1">
      <alignment horizontal="center" vertical="center" wrapText="1"/>
    </xf>
    <xf numFmtId="0" fontId="4" fillId="5" borderId="7" xfId="49" applyFont="1" applyFill="1" applyBorder="1" applyAlignment="1">
      <alignment horizontal="center" vertical="center" wrapText="1"/>
    </xf>
    <xf numFmtId="0" fontId="4" fillId="5" borderId="10" xfId="49" applyFont="1" applyFill="1" applyBorder="1" applyAlignment="1">
      <alignment horizontal="center" vertical="center" wrapText="1"/>
    </xf>
    <xf numFmtId="0" fontId="4" fillId="6" borderId="11" xfId="49" applyFont="1" applyFill="1" applyBorder="1" applyAlignment="1">
      <alignment horizontal="center" vertical="top" wrapText="1"/>
    </xf>
    <xf numFmtId="0" fontId="4" fillId="6" borderId="12" xfId="49" applyFont="1" applyFill="1" applyBorder="1" applyAlignment="1">
      <alignment vertical="top" wrapText="1"/>
    </xf>
    <xf numFmtId="0" fontId="4" fillId="6" borderId="13" xfId="49" applyFont="1" applyFill="1" applyBorder="1" applyAlignment="1">
      <alignment horizontal="center" vertical="top" wrapText="1"/>
    </xf>
    <xf numFmtId="0" fontId="4" fillId="6" borderId="14" xfId="49" applyFont="1" applyFill="1" applyBorder="1" applyAlignment="1">
      <alignment vertical="top" wrapText="1"/>
    </xf>
    <xf numFmtId="0" fontId="4" fillId="6" borderId="15" xfId="49" applyFont="1" applyFill="1" applyBorder="1" applyAlignment="1">
      <alignment horizontal="center" vertical="top" wrapText="1"/>
    </xf>
    <xf numFmtId="0" fontId="4" fillId="6" borderId="16" xfId="49" applyFont="1" applyFill="1" applyBorder="1" applyAlignment="1">
      <alignment vertical="top" wrapText="1"/>
    </xf>
    <xf numFmtId="0" fontId="4" fillId="6" borderId="17" xfId="49" applyFont="1" applyFill="1" applyBorder="1" applyAlignment="1">
      <alignment vertical="top" wrapText="1"/>
    </xf>
    <xf numFmtId="0" fontId="4" fillId="6" borderId="18" xfId="49" applyFont="1" applyFill="1" applyBorder="1" applyAlignment="1">
      <alignment vertical="top" wrapText="1"/>
    </xf>
    <xf numFmtId="0" fontId="4" fillId="6" borderId="19" xfId="49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2E6B38"/>
      </font>
      <fill>
        <patternFill patternType="solid">
          <bgColor rgb="FFDDEFD8"/>
        </patternFill>
      </fill>
    </dxf>
    <dxf>
      <font>
        <b val="1"/>
        <color rgb="FFA53F34"/>
      </font>
      <fill>
        <patternFill patternType="solid">
          <bgColor rgb="FFF7D8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2" name="d4ed6bc7-aaee-4c41-ba9c-75a8fa30bbd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4520" y="886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3" name="e14d9f15-2d43-45cf-bb9a-8e225dd22b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09900" y="886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4" name="6e553d43-6948-4655-baaf-7ffda421403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4520" y="2791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5" name="7f9f29d9-108f-4307-8b96-f0376773ac0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09900" y="2791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6" name="c3057ea3-5671-4819-96f4-2641ea7dd11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4520" y="4696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7" name="da7ddf09-cd28-47c0-841a-fd1eb34994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09900" y="4696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8" name="92d95b87-2c82-41e6-af97-a86ed97ed34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4520" y="6601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9" name="6eb1a5ec-83b4-4bdc-8271-8f12fc7bb52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09900" y="6601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10" name="b64c3403-aa35-47bd-a8a3-608b744a1c0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04520" y="8506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1" name="0635a65f-b31c-4e24-b634-3516c4c3a6a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009900" y="8506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2" name="c12c12eb-4b8a-424b-a78f-92d29e4994e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04520" y="10411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3" name="cdc4e881-6d58-42a8-905d-d72dcfb6f37a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009900" y="10411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14" name="014f9c0f-ebac-485f-bea4-4959bf28163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04520" y="12316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15" name="76d10559-2ea0-425d-b3e5-6a9dfe89206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009900" y="12316460"/>
          <a:ext cx="2405380" cy="1905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0"/>
  <sheetViews>
    <sheetView showGridLines="0" tabSelected="1" topLeftCell="A5" workbookViewId="0">
      <selection activeCell="I7" sqref="I7"/>
    </sheetView>
  </sheetViews>
  <sheetFormatPr defaultColWidth="9" defaultRowHeight="16.8"/>
  <cols>
    <col min="1" max="1" width="7" customWidth="1"/>
    <col min="2" max="3" width="27.8529411764706" customWidth="1"/>
    <col min="4" max="4" width="18" customWidth="1"/>
    <col min="5" max="5" width="26" customWidth="1"/>
    <col min="6" max="6" width="16" customWidth="1"/>
    <col min="7" max="7" width="26" customWidth="1"/>
    <col min="8" max="8" width="44" customWidth="1"/>
    <col min="9" max="9" width="15" customWidth="1"/>
    <col min="10" max="11" width="28" customWidth="1"/>
    <col min="12" max="12" width="34" customWidth="1"/>
    <col min="13" max="13" width="28" customWidth="1"/>
  </cols>
  <sheetData>
    <row r="1" ht="36" customHeight="1" spans="1:1">
      <c r="A1" s="1" t="s">
        <v>0</v>
      </c>
    </row>
    <row r="2" spans="1:1">
      <c r="A2" s="2" t="s">
        <v>1</v>
      </c>
    </row>
    <row r="3" ht="17" spans="1:1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150" customHeight="1" spans="1:13">
      <c r="A4" s="4">
        <v>1</v>
      </c>
      <c r="B4" s="5" t="s">
        <v>15</v>
      </c>
      <c r="C4" s="5" t="s">
        <v>15</v>
      </c>
      <c r="D4" s="5" t="s">
        <v>16</v>
      </c>
      <c r="E4" s="5" t="s">
        <v>17</v>
      </c>
      <c r="F4" s="10" t="s">
        <v>18</v>
      </c>
      <c r="G4" s="10" t="s">
        <v>19</v>
      </c>
      <c r="H4" s="11" t="s">
        <v>20</v>
      </c>
      <c r="I4" s="16" t="s">
        <v>21</v>
      </c>
      <c r="J4" s="17" t="s">
        <v>15</v>
      </c>
      <c r="K4" s="17" t="s">
        <v>15</v>
      </c>
      <c r="L4" s="17" t="s">
        <v>15</v>
      </c>
      <c r="M4" s="22" t="s">
        <v>15</v>
      </c>
    </row>
    <row r="5" ht="150" customHeight="1" spans="1:13">
      <c r="A5" s="6">
        <v>2</v>
      </c>
      <c r="B5" s="7" t="s">
        <v>15</v>
      </c>
      <c r="C5" s="7" t="s">
        <v>15</v>
      </c>
      <c r="D5" s="7" t="s">
        <v>22</v>
      </c>
      <c r="E5" s="7" t="s">
        <v>23</v>
      </c>
      <c r="F5" s="12" t="s">
        <v>24</v>
      </c>
      <c r="G5" s="12" t="s">
        <v>19</v>
      </c>
      <c r="H5" s="13" t="s">
        <v>25</v>
      </c>
      <c r="I5" s="18" t="s">
        <v>21</v>
      </c>
      <c r="J5" s="19" t="s">
        <v>15</v>
      </c>
      <c r="K5" s="19" t="s">
        <v>15</v>
      </c>
      <c r="L5" s="19" t="s">
        <v>15</v>
      </c>
      <c r="M5" s="23" t="s">
        <v>15</v>
      </c>
    </row>
    <row r="6" ht="150" customHeight="1" spans="1:13">
      <c r="A6" s="6">
        <v>3</v>
      </c>
      <c r="B6" s="7" t="s">
        <v>15</v>
      </c>
      <c r="C6" s="7" t="s">
        <v>15</v>
      </c>
      <c r="D6" s="7" t="s">
        <v>26</v>
      </c>
      <c r="E6" s="7" t="s">
        <v>27</v>
      </c>
      <c r="F6" s="12" t="s">
        <v>24</v>
      </c>
      <c r="G6" s="12" t="s">
        <v>19</v>
      </c>
      <c r="H6" s="13" t="s">
        <v>28</v>
      </c>
      <c r="I6" s="18" t="s">
        <v>29</v>
      </c>
      <c r="J6" s="19" t="s">
        <v>15</v>
      </c>
      <c r="K6" s="19" t="s">
        <v>15</v>
      </c>
      <c r="L6" s="19" t="s">
        <v>15</v>
      </c>
      <c r="M6" s="23" t="s">
        <v>15</v>
      </c>
    </row>
    <row r="7" ht="150" customHeight="1" spans="1:13">
      <c r="A7" s="6">
        <v>4</v>
      </c>
      <c r="B7" s="7" t="s">
        <v>15</v>
      </c>
      <c r="C7" s="7" t="s">
        <v>15</v>
      </c>
      <c r="D7" s="7" t="s">
        <v>30</v>
      </c>
      <c r="E7" s="7" t="s">
        <v>31</v>
      </c>
      <c r="F7" s="12" t="s">
        <v>32</v>
      </c>
      <c r="G7" s="12" t="s">
        <v>19</v>
      </c>
      <c r="H7" s="13" t="s">
        <v>33</v>
      </c>
      <c r="I7" s="18" t="s">
        <v>29</v>
      </c>
      <c r="J7" s="19" t="s">
        <v>15</v>
      </c>
      <c r="K7" s="19" t="s">
        <v>15</v>
      </c>
      <c r="L7" s="19" t="s">
        <v>15</v>
      </c>
      <c r="M7" s="23" t="s">
        <v>15</v>
      </c>
    </row>
    <row r="8" ht="150" customHeight="1" spans="1:13">
      <c r="A8" s="6">
        <v>5</v>
      </c>
      <c r="B8" s="7" t="s">
        <v>15</v>
      </c>
      <c r="C8" s="7" t="s">
        <v>15</v>
      </c>
      <c r="D8" s="7" t="s">
        <v>34</v>
      </c>
      <c r="E8" s="7" t="s">
        <v>35</v>
      </c>
      <c r="F8" s="12" t="s">
        <v>36</v>
      </c>
      <c r="G8" s="12" t="s">
        <v>19</v>
      </c>
      <c r="H8" s="13" t="s">
        <v>37</v>
      </c>
      <c r="I8" s="18" t="s">
        <v>38</v>
      </c>
      <c r="J8" s="19" t="s">
        <v>15</v>
      </c>
      <c r="K8" s="19" t="s">
        <v>15</v>
      </c>
      <c r="L8" s="19" t="s">
        <v>15</v>
      </c>
      <c r="M8" s="23" t="s">
        <v>15</v>
      </c>
    </row>
    <row r="9" ht="150" customHeight="1" spans="1:13">
      <c r="A9" s="6">
        <v>6</v>
      </c>
      <c r="B9" s="7" t="s">
        <v>15</v>
      </c>
      <c r="C9" s="7" t="s">
        <v>15</v>
      </c>
      <c r="D9" s="7" t="s">
        <v>39</v>
      </c>
      <c r="E9" s="7" t="s">
        <v>40</v>
      </c>
      <c r="F9" s="12" t="s">
        <v>41</v>
      </c>
      <c r="G9" s="12" t="s">
        <v>42</v>
      </c>
      <c r="H9" s="13" t="s">
        <v>43</v>
      </c>
      <c r="I9" s="18" t="s">
        <v>44</v>
      </c>
      <c r="J9" s="19" t="s">
        <v>15</v>
      </c>
      <c r="K9" s="19" t="s">
        <v>15</v>
      </c>
      <c r="L9" s="19" t="s">
        <v>15</v>
      </c>
      <c r="M9" s="23" t="s">
        <v>15</v>
      </c>
    </row>
    <row r="10" ht="150" customHeight="1" spans="1:13">
      <c r="A10" s="8">
        <v>7</v>
      </c>
      <c r="B10" s="9" t="s">
        <v>15</v>
      </c>
      <c r="C10" s="9" t="s">
        <v>15</v>
      </c>
      <c r="D10" s="9" t="s">
        <v>45</v>
      </c>
      <c r="E10" s="9" t="s">
        <v>46</v>
      </c>
      <c r="F10" s="14" t="s">
        <v>36</v>
      </c>
      <c r="G10" s="14" t="s">
        <v>42</v>
      </c>
      <c r="H10" s="15" t="s">
        <v>47</v>
      </c>
      <c r="I10" s="20" t="s">
        <v>15</v>
      </c>
      <c r="J10" s="21" t="s">
        <v>15</v>
      </c>
      <c r="K10" s="21" t="s">
        <v>15</v>
      </c>
      <c r="L10" s="21" t="s">
        <v>15</v>
      </c>
      <c r="M10" s="24" t="s">
        <v>15</v>
      </c>
    </row>
  </sheetData>
  <mergeCells count="2">
    <mergeCell ref="A1:M1"/>
    <mergeCell ref="A2:M2"/>
  </mergeCells>
  <conditionalFormatting sqref="I4:I10">
    <cfRule type="containsText" dxfId="0" priority="1" operator="between" text="合格">
      <formula>NOT(ISERROR(SEARCH("合格",I4)))</formula>
    </cfRule>
    <cfRule type="containsText" dxfId="1" priority="2" operator="between" text="重做">
      <formula>NOT(ISERROR(SEARCH("重做",I4)))</formula>
    </cfRule>
  </conditionalFormatting>
  <dataValidations count="1">
    <dataValidation type="list" sqref="I4:I10">
      <formula1>"合格,重做,换一个,细节太多"</formula1>
    </dataValidation>
  </dataValidations>
  <pageMargins left="0.7" right="0.7" top="0.75" bottom="0.75" header="0.3" footer="0.3"/>
  <pageSetup paperSize="8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本轮重做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hcm-b0451</cp:lastModifiedBy>
  <dcterms:created xsi:type="dcterms:W3CDTF">2026-08-12T20:18:00Z</dcterms:created>
  <dcterms:modified xsi:type="dcterms:W3CDTF">2026-08-12T20:36:01Z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7EEDF2542C150AAA9A687C6A4AA701D6_42</vt:lpwstr>
  </property>
  <property fmtid="{D5CDD505-2E9C-101B-9397-08002B2CF9AE}" pid="3" name="KSOProductBuildVer">
    <vt:lpwstr>2052-6.1.0.8274</vt:lpwstr>
  </property>
</Properties>
</file>