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4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<sst xmlns="http://schemas.openxmlformats.org/spreadsheetml/2006/main" count="2843" uniqueCount="865">
  <si>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</si>
  <si>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</si>
  <si>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</si>
  <si>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</si>
  <si>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</si>
  <si>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</si>
  <si>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</si>
  <si>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</si>
  <si>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</si>
  <si>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</si>
  <si>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</si>
  <si>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</si>
  <si>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</si>
  <si>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</si>
  <si>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</si>
  <si>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</si>
  <si>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</si>
  <si>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</si>
  <si>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</si>
  <si>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</si>
  <si>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</si>
  <si>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</si>
  <si>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</si>
  <si>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</si>
  <si>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</si>
  <si>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</si>
  <si>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</si>
  <si>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</si>
  <si>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</si>
  <si>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</si>
  <si>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</si>
  <si>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</si>
  <si>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</si>
  <si>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</si>
  <si>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</si>
  <si>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</si>
  <si>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</si>
  <si>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</si>
  <si>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</si>
  <si>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</si>
  <si>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</si>
  <si>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</si>
  <si>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</si>
  <si>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</si>
  <si>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</si>
  <si>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</si>
  <si>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</si>
  <si>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</si>
  <si>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</si>
  <si>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</si>
  <si>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</si>
  <si>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</si>
  <si>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</si>
  <si>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</si>
  <si>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</si>
  <si>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</si>
  <si>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</si>
  <si>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</si>
  <si>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</si>
  <si>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</si>
  <si>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</si>
  <si>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</si>
  <si>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</si>
  <si>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</si>
  <si>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</si>
  <si>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</si>
  <si>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</si>
  <si>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</si>
  <si>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</si>
  <si>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</si>
  <si>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</si>
  <si>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</si>
  <si>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</si>
  <si>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</si>
  <si>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</si>
  <si>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</si>
  <si>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</si>
  <si>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</si>
  <si>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</si>
  <si>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</si>
  <si>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</si>
  <si>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</si>
  <si>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</si>
  <si>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</si>
  <si>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</si>
  <si>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</si>
  <si>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</si>
  <si>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</si>
  <si>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</si>
  <si>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</si>
  <si>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</si>
  <si>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</si>
  <si>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</si>
  <si>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</si>
  <si>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</si>
  <si>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</si>
  <si>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</si>
  <si>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</si>
  <si>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</si>
  <si>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</si>
  <si>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</si>
  <si>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</si>
  <si>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</si>
  <si>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</si>
  <si>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</si>
  <si>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</si>
  <si>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</si>
  <si>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</si>
  <si>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</si>
  <si>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</si>
  <si>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</si>
  <si>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</si>
  <si>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</si>
  <si>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</si>
  <si>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</si>
  <si>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</si>
  <si>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</si>
  <si>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</si>
  <si>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</si>
  <si>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</si>
  <si>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</si>
  <si>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</si>
  <si>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</si>
  <si>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</si>
  <si>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</si>
  <si>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</si>
  <si>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</si>
  <si>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</si>
  <si>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</si>
  <si>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</si>
  <si>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</si>
  <si>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</si>
  <si>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</si>
  <si>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</si>
  <si>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</si>
  <si>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</si>
  <si>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</si>
  <si>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</si>
  <si>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</si>
  <si>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</si>
  <si>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</si>
  <si>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</si>
  <si>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</si>
  <si>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</si>
  <si>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</si>
  <si>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</si>
  <si>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</si>
  <si>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</si>
  <si>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</si>
  <si>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</si>
  <si>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</si>
  <si>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</si>
  <si>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</si>
  <si>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</si>
  <si>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</si>
  <si>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</si>
  <si>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</si>
  <si>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</si>
  <si>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</si>
  <si>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</si>
  <si>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</si>
  <si>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</si>
  <si>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</si>
  <si>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</si>
  <si>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</si>
  <si>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</si>
  <si>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</si>
  <si>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</si>
  <si>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</si>
  <si>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</si>
  <si>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</si>
  <si>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</si>
  <si>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</si>
  <si>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</si>
  <si>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</si>
  <si>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</si>
  <si>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</si>
  <si>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</si>
  <si>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</si>
  <si>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</si>
  <si>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</si>
  <si>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</si>
  <si>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</si>
  <si>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</si>
  <si>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</si>
  <si>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</si>
  <si>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</si>
  <si>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</si>
  <si>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</si>
  <si>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</si>
  <si>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</si>
  <si>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</si>
  <si>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</si>
  <si>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</si>
  <si>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</si>
  <si>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</si>
  <si>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</si>
  <si>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</si>
  <si>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</si>
  <si>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</si>
  <si>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</si>
  <si>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</si>
  <si>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</si>
  <si>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</si>
  <si>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</si>
  <si>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</si>
  <si>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</si>
  <si>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</si>
  <si>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</si>
  <si>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</si>
  <si>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</si>
  <si>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</si>
  <si>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</si>
  <si>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</si>
  <si>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</si>
  <si>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</si>
  <si>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</si>
  <si>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</si>
  <si>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</si>
  <si>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</si>
  <si>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</si>
  <si>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</si>
  <si>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</si>
  <si>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</si>
  <si>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</si>
  <si>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</si>
  <si>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</si>
  <si>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</si>
  <si>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</si>
  <si>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</si>
  <si>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</si>
  <si>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</si>
  <si>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</si>
  <si>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</si>
  <si>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</si>
  <si>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</si>
  <si>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</si>
  <si>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</si>
  <si>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</si>
  <si>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</si>
  <si>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</si>
  <si>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</si>
  <si>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</si>
  <si>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</si>
  <si>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</si>
  <si>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</si>
  <si>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</si>
  <si>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</si>
  <si>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</si>
  <si>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</si>
  <si>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</si>
  <si>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</si>
  <si>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</si>
  <si>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10,45</t>
  </si>
  <si>
    <t>45,80</t>
  </si>
  <si>
    <t>23,60</t>
  </si>
  <si>
    <t>50,90</t>
  </si>
  <si>
    <t>30,75</t>
  </si>
  <si>
    <t>55,100</t>
  </si>
  <si>
    <t>36,90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</si>
  <si>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</si>
  <si>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</si>
  <si>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</si>
  <si>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</si>
  <si>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</si>
  <si>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</si>
  <si>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</si>
  <si>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</si>
  <si>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</si>
  <si>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</si>
  <si>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</si>
  <si>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</si>
  <si>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</si>
  <si>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</si>
  <si>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</si>
  <si>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</si>
  <si>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</si>
  <si>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</si>
  <si>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</si>
  <si>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</si>
  <si>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</si>
  <si>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</si>
  <si>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</si>
  <si>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</si>
  <si>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</si>
  <si>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</si>
  <si>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</si>
  <si>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</si>
  <si>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</si>
  <si>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</si>
  <si>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</si>
  <si>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</si>
  <si>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</si>
  <si>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</si>
  <si>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</si>
  <si>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</si>
  <si>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</si>
  <si>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</si>
  <si>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</si>
  <si>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</si>
  <si>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</si>
  <si>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</si>
  <si>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</si>
  <si>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</si>
  <si>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</si>
  <si>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</si>
  <si>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</si>
  <si>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</si>
  <si>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</si>
  <si>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</si>
  <si>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</si>
  <si>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</si>
  <si>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</si>
  <si>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</si>
  <si>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</si>
  <si>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</si>
  <si>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</si>
  <si>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</si>
  <si>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</si>
  <si>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</si>
  <si>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</si>
  <si>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</si>
  <si>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</si>
  <si>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</si>
  <si>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</si>
  <si>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</si>
  <si>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</si>
  <si>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</si>
  <si>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</si>
  <si>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</si>
  <si>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</si>
  <si>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</si>
  <si>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</si>
  <si>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</si>
  <si>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</si>
  <si>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</si>
  <si>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</si>
  <si>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</si>
  <si>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</si>
  <si>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</si>
  <si>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</si>
  <si>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</si>
  <si>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</si>
  <si>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</si>
  <si>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</si>
  <si>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</si>
  <si>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</si>
  <si>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</si>
  <si>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</si>
  <si>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</si>
  <si>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</si>
  <si>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</si>
  <si>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</si>
  <si>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</si>
  <si>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</si>
  <si>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</si>
  <si>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</si>
  <si>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</si>
  <si>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</si>
  <si>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</si>
  <si>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</si>
  <si>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</si>
  <si>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</si>
  <si>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</si>
  <si>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</si>
  <si>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</si>
  <si>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</si>
  <si>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</si>
  <si>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</si>
  <si>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</si>
  <si>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</si>
  <si>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</si>
  <si>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</si>
  <si>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</si>
  <si>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</si>
  <si>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</si>
  <si>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</si>
  <si>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</si>
  <si>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</si>
  <si>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</si>
  <si>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</si>
  <si>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</si>
  <si>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</si>
  <si>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</si>
  <si>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</si>
  <si>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</si>
  <si>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</si>
  <si>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</si>
  <si>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</si>
  <si>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</si>
  <si>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</si>
  <si>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</si>
  <si>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</si>
  <si>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</si>
  <si>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</si>
  <si>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</si>
  <si>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</si>
  <si>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</si>
  <si>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</si>
  <si>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</si>
  <si>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</si>
  <si>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</si>
  <si>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</si>
  <si>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</si>
  <si>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</si>
  <si>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</si>
  <si>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</si>
  <si>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</si>
  <si>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</si>
  <si>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</si>
  <si>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</si>
  <si>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</si>
  <si>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</si>
  <si>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</si>
  <si>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</si>
  <si>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</si>
  <si>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</si>
  <si>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</si>
  <si>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</si>
  <si>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</si>
  <si>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</si>
  <si>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</si>
  <si>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</si>
  <si>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</si>
  <si>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</si>
  <si>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</si>
  <si>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</si>
  <si>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</si>
  <si>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</si>
  <si>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</si>
  <si>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</si>
  <si>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</si>
  <si>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</si>
  <si>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</si>
  <si>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</si>
  <si>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</si>
  <si>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</si>
  <si>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</si>
  <si>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</si>
  <si>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</si>
  <si>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</si>
  <si>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</si>
  <si>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</si>
  <si>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</si>
  <si>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</si>
  <si>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</si>
  <si>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</si>
  <si>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</si>
  <si>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</si>
  <si>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</si>
  <si>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</si>
  <si>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</si>
  <si>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</si>
  <si>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</si>
  <si>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</si>
  <si>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</si>
  <si>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</si>
  <si>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</si>
  <si>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</si>
  <si>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</si>
  <si>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</si>
  <si>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</si>
  <si>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</si>
  <si>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</si>
  <si>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</si>
  <si>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</si>
  <si>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</si>
  <si>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</si>
  <si>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</si>
  <si>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</si>
  <si>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</si>
  <si>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</si>
  <si>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</si>
  <si>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</si>
  <si>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</si>
  <si>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</si>
  <si>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</si>
  <si>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</si>
  <si>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</si>
  <si>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</si>
  <si>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</si>
  <si>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</si>
  <si>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</si>
  <si>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</si>
  <si>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</si>
  <si>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</si>
  <si>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</si>
  <si>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</si>
  <si>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</si>
  <si>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</si>
  <si>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</si>
  <si>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</si>
  <si>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</si>
  <si>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</si>
  <si>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</si>
  <si>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</si>
  <si>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{ascope}[strong]分数[/strong] [multadd]{0}[/multadd]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</si>
  <si>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</si>
  <si>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</si>
  <si>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</si>
  <si>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</si>
  <si>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</si>
  <si>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</si>
  <si>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</si>
  <si>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</si>
  <si>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</si>
  <si>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</si>
  <si>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</si>
  <si>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</si>
  <si>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</si>
  <si>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</si>
  <si>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</si>
  <si>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</si>
  <si>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</si>
  <si>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</si>
  <si>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</si>
  <si>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</si>
  <si>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</si>
  <si>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 {0} 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</si>
  <si>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</si>
  <si>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</si>
  <si>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</si>
  <si>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</si>
  <si>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</si>
  <si>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</si>
  <si>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</si>
  <si>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</si>
  <si>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</si>
  <si>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</si>
  <si>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</si>
  <si>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</si>
  <si>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</si>
  <si>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将自身[strong]分数[/strong]
加至{count}个{cat}类食物上</t>
  </si>
  <si>
    <t>sk_red_velvet_cake_1</t>
  </si>
  <si>
    <t>AddTemporaryCategory</t>
  </si>
  <si>
    <t>Left</t>
  </si>
  <si>
    <t>cat:cake;target:random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</si>
  <si>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</si>
  <si>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</si>
  <si>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</si>
  <si>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</si>
  <si>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</si>
  <si>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</si>
  <si>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</si>
  <si>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</si>
  <si>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</si>
  <si>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</si>
  <si>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</si>
  <si>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</si>
  <si>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</si>
  <si>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</si>
  <si>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</si>
  <si>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</si>
  <si>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</si>
  <si>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</si>
  <si>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</si>
  <si>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</si>
  <si>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</si>
  <si>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</si>
  <si>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</si>
  <si>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</si>
  <si>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</si>
  <si>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</si>
  <si>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</si>
  <si>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</si>
  <si>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</si>
  <si>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 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</si>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</sst>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opLeftCell="D1" workbookViewId="0">
      <selection activeCell="G61" sqref="G6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60</v>
      </c>
      <c r="G40" s="31" t="s">
        <v>257</v>
      </c>
      <c r="H40" s="31">
        <v>100</v>
      </c>
      <c r="I40" s="31">
        <v>110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60</v>
      </c>
      <c r="G41" s="31" t="s">
        <v>257</v>
      </c>
      <c r="H41" s="31">
        <v>100</v>
      </c>
      <c r="I41" s="31">
        <v>110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60</v>
      </c>
      <c r="G42" s="31" t="s">
        <v>257</v>
      </c>
      <c r="H42" s="31">
        <v>100</v>
      </c>
      <c r="I42" s="31">
        <v>110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60</v>
      </c>
      <c r="G43" s="31" t="s">
        <v>257</v>
      </c>
      <c r="H43" s="31">
        <v>100</v>
      </c>
      <c r="I43" s="31">
        <v>110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60</v>
      </c>
      <c r="G44" s="31" t="s">
        <v>257</v>
      </c>
      <c r="H44" s="31">
        <v>100</v>
      </c>
      <c r="I44" s="31">
        <v>110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60</v>
      </c>
      <c r="G45" s="31" t="s">
        <v>257</v>
      </c>
      <c r="H45" s="31">
        <v>100</v>
      </c>
      <c r="I45" s="31">
        <v>110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60</v>
      </c>
      <c r="G46" s="31" t="s">
        <v>257</v>
      </c>
      <c r="H46" s="31">
        <v>100</v>
      </c>
      <c r="I46" s="31">
        <v>110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1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1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1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1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1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1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1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1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1" t="s">
        <v>259</v>
      </c>
      <c r="H55" s="31">
        <v>100</v>
      </c>
      <c r="I55" s="31">
        <v>160</v>
      </c>
      <c r="J55" s="31" t="s">
        <v>260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1" t="s">
        <v>259</v>
      </c>
      <c r="H56" s="31">
        <v>100</v>
      </c>
      <c r="I56" s="31">
        <v>160</v>
      </c>
      <c r="J56" s="31" t="s">
        <v>260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1" t="s">
        <v>259</v>
      </c>
      <c r="H57" s="31">
        <v>100</v>
      </c>
      <c r="I57" s="31">
        <v>160</v>
      </c>
      <c r="J57" s="31" t="s">
        <v>260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1" t="s">
        <v>259</v>
      </c>
      <c r="H58" s="31">
        <v>100</v>
      </c>
      <c r="I58" s="31">
        <v>160</v>
      </c>
      <c r="J58" s="31" t="s">
        <v>260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1" t="s">
        <v>259</v>
      </c>
      <c r="H59" s="31">
        <v>100</v>
      </c>
      <c r="I59" s="31">
        <v>160</v>
      </c>
      <c r="J59" s="31" t="s">
        <v>260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1" t="s">
        <v>259</v>
      </c>
      <c r="H60" s="31">
        <v>100</v>
      </c>
      <c r="I60" s="31">
        <v>160</v>
      </c>
      <c r="J60" s="31" t="s">
        <v>260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261</v>
      </c>
      <c r="H61" s="31">
        <v>100</v>
      </c>
      <c r="I61" s="31">
        <v>230</v>
      </c>
      <c r="J61" s="31" t="s">
        <v>262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261</v>
      </c>
      <c r="H62" s="31">
        <v>100</v>
      </c>
      <c r="I62" s="31">
        <v>230</v>
      </c>
      <c r="J62" s="31" t="s">
        <v>262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261</v>
      </c>
      <c r="H63" s="31">
        <v>100</v>
      </c>
      <c r="I63" s="31">
        <v>290</v>
      </c>
      <c r="J63" s="31" t="s">
        <v>262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108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126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1" t="s">
        <v>343</v>
      </c>
      <c r="E4" s="1" t="s">
        <v>344</v>
      </c>
      <c r="F4"/>
      <c r="G4" s="1" t="s">
        <v>345</v>
      </c>
      <c r="H4"/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1" t="s">
        <v>349</v>
      </c>
      <c r="E5" s="1" t="s">
        <v>344</v>
      </c>
      <c r="F5"/>
      <c r="G5" s="1" t="s">
        <v>350</v>
      </c>
      <c r="H5"/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18" t="s">
        <v>354</v>
      </c>
      <c r="E6" s="1" t="s">
        <v>355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1" t="s">
        <v>358</v>
      </c>
      <c r="E7" s="1" t="s">
        <v>359</v>
      </c>
      <c r="F7"/>
      <c r="G7" s="1" t="s">
        <v>345</v>
      </c>
      <c r="H7"/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361</v>
      </c>
      <c r="C8" s="29" t="s">
        <v>362</v>
      </c>
      <c r="D8" s="12" t="s">
        <v>363</v>
      </c>
      <c r="E8" s="29" t="s">
        <v>364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365</v>
      </c>
      <c r="C9" s="29" t="s">
        <v>366</v>
      </c>
      <c r="D9" s="12" t="s">
        <v>367</v>
      </c>
      <c r="E9" s="29" t="s">
        <v>368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tabSelected="1"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H21" workbookViewId="0">
      <selection activeCell="L29" sqref="L29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384</v>
      </c>
      <c r="J5" s="1" t="s">
        <v>432</v>
      </c>
      <c r="K5" s="1">
        <v>0</v>
      </c>
      <c r="L5" s="1">
        <v>0.5</v>
      </c>
      <c r="M5"/>
      <c r="N5" s="1" t="s">
        <v>430</v>
      </c>
      <c r="O5" s="1" t="s">
        <v>433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434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384</v>
      </c>
      <c r="J7" s="1" t="s">
        <v>435</v>
      </c>
      <c r="K7" s="1">
        <v>0</v>
      </c>
      <c r="L7" s="1">
        <v>0.5</v>
      </c>
      <c r="M7"/>
      <c r="N7" s="1" t="s">
        <v>430</v>
      </c>
      <c r="O7" s="1" t="s">
        <v>433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436</v>
      </c>
      <c r="E8" s="1" t="s">
        <v>437</v>
      </c>
      <c r="F8" s="1" t="s">
        <v>427</v>
      </c>
      <c r="G8" s="1" t="s">
        <v>428</v>
      </c>
      <c r="H8"/>
      <c r="I8" s="1" t="s">
        <v>384</v>
      </c>
      <c r="J8" s="1" t="s">
        <v>437</v>
      </c>
      <c r="K8" s="1">
        <v>0</v>
      </c>
      <c r="L8" s="1">
        <v>1</v>
      </c>
      <c r="M8"/>
      <c r="N8" s="1" t="s">
        <v>430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439</v>
      </c>
      <c r="E9" s="1" t="s">
        <v>437</v>
      </c>
      <c r="F9" s="1" t="s">
        <v>427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2</v>
      </c>
      <c r="M9"/>
      <c r="N9" s="1" t="s">
        <v>430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445</v>
      </c>
      <c r="E10" s="1" t="s">
        <v>432</v>
      </c>
      <c r="F10" s="1" t="s">
        <v>427</v>
      </c>
      <c r="G10" s="1" t="s">
        <v>440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424</v>
      </c>
      <c r="D11" s="1" t="s">
        <v>439</v>
      </c>
      <c r="E11" s="1" t="s">
        <v>429</v>
      </c>
      <c r="F11" s="1" t="s">
        <v>427</v>
      </c>
      <c r="G11" s="1" t="s">
        <v>440</v>
      </c>
      <c r="H11"/>
      <c r="I11" s="1" t="s">
        <v>381</v>
      </c>
      <c r="J11" s="1" t="s">
        <v>429</v>
      </c>
      <c r="K11" s="1">
        <v>0</v>
      </c>
      <c r="L11" s="1">
        <v>10</v>
      </c>
      <c r="M11"/>
      <c r="N11" s="1" t="s">
        <v>430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424</v>
      </c>
      <c r="D12" s="1" t="s">
        <v>425</v>
      </c>
      <c r="E12" s="1" t="s">
        <v>450</v>
      </c>
      <c r="F12" s="1" t="s">
        <v>427</v>
      </c>
      <c r="G12" s="1" t="s">
        <v>428</v>
      </c>
      <c r="H12"/>
      <c r="I12" s="1" t="s">
        <v>451</v>
      </c>
      <c r="J12" s="1" t="s">
        <v>452</v>
      </c>
      <c r="K12" s="1">
        <v>1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424</v>
      </c>
      <c r="D13" s="1" t="s">
        <v>425</v>
      </c>
      <c r="E13" s="1" t="s">
        <v>437</v>
      </c>
      <c r="F13" s="1" t="s">
        <v>427</v>
      </c>
      <c r="G13" s="1" t="s">
        <v>428</v>
      </c>
      <c r="H13"/>
      <c r="I13" s="1" t="s">
        <v>381</v>
      </c>
      <c r="J13" s="1" t="s">
        <v>437</v>
      </c>
      <c r="K13" s="1">
        <v>0</v>
      </c>
      <c r="L13" s="1">
        <v>10</v>
      </c>
      <c r="M13"/>
      <c r="N13" s="1" t="s">
        <v>430</v>
      </c>
      <c r="O13" s="1" t="s">
        <v>457</v>
      </c>
      <c r="P13" s="18"/>
      <c r="Q13"/>
      <c r="R13" t="s">
        <v>56</v>
      </c>
      <c r="S13"/>
      <c r="T13"/>
    </row>
    <row r="14" spans="1:20">
      <c r="A14"/>
      <c r="B14" s="1" t="s">
        <v>458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430</v>
      </c>
      <c r="O14" s="1" t="s">
        <v>459</v>
      </c>
      <c r="P14" s="1" t="s">
        <v>444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445</v>
      </c>
      <c r="E15" s="1" t="s">
        <v>432</v>
      </c>
      <c r="F15" s="1" t="s">
        <v>427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2</v>
      </c>
      <c r="M15"/>
      <c r="N15" s="1" t="s">
        <v>430</v>
      </c>
      <c r="O15" s="18" t="s">
        <v>460</v>
      </c>
      <c r="P15" s="18" t="s">
        <v>444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461</v>
      </c>
      <c r="E16" s="1" t="s">
        <v>426</v>
      </c>
      <c r="F16" s="1" t="s">
        <v>427</v>
      </c>
      <c r="G16" s="1" t="s">
        <v>428</v>
      </c>
      <c r="H16" s="1" t="s">
        <v>462</v>
      </c>
      <c r="I16" s="1" t="s">
        <v>381</v>
      </c>
      <c r="J16" s="1" t="s">
        <v>463</v>
      </c>
      <c r="K16" s="1">
        <v>0</v>
      </c>
      <c r="L16" s="1">
        <v>20</v>
      </c>
      <c r="M16"/>
      <c r="N16" s="1" t="s">
        <v>430</v>
      </c>
      <c r="O16" s="18" t="s">
        <v>464</v>
      </c>
      <c r="P16"/>
      <c r="Q16"/>
      <c r="R16" t="s">
        <v>64</v>
      </c>
      <c r="S16"/>
      <c r="T16"/>
    </row>
    <row r="17" spans="1:20">
      <c r="A17"/>
      <c r="B17" s="1" t="s">
        <v>465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435</v>
      </c>
      <c r="K17" s="1">
        <v>0</v>
      </c>
      <c r="L17" s="1">
        <v>0.8</v>
      </c>
      <c r="M17"/>
      <c r="N17" s="1" t="s">
        <v>430</v>
      </c>
      <c r="O17" s="1" t="s">
        <v>466</v>
      </c>
      <c r="P17" s="18"/>
      <c r="Q17"/>
      <c r="R17" t="s">
        <v>67</v>
      </c>
      <c r="S17"/>
      <c r="T17"/>
    </row>
    <row r="18" ht="17" spans="1:20">
      <c r="A18"/>
      <c r="B18" s="1" t="s">
        <v>467</v>
      </c>
      <c r="C18" s="1" t="s">
        <v>424</v>
      </c>
      <c r="D18" s="1" t="s">
        <v>425</v>
      </c>
      <c r="E18" s="1" t="s">
        <v>468</v>
      </c>
      <c r="F18" s="1" t="s">
        <v>427</v>
      </c>
      <c r="G18" s="1" t="s">
        <v>428</v>
      </c>
      <c r="H18"/>
      <c r="I18" s="1" t="s">
        <v>451</v>
      </c>
      <c r="J18" s="1" t="s">
        <v>452</v>
      </c>
      <c r="K18" s="1">
        <v>1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67</v>
      </c>
      <c r="S18"/>
      <c r="T18"/>
    </row>
    <row r="19" ht="34" spans="1:20">
      <c r="A19"/>
      <c r="B19" s="1" t="s">
        <v>469</v>
      </c>
      <c r="C19" s="1" t="s">
        <v>424</v>
      </c>
      <c r="D19" s="1" t="s">
        <v>445</v>
      </c>
      <c r="E19" s="1" t="s">
        <v>437</v>
      </c>
      <c r="F19" s="1" t="s">
        <v>427</v>
      </c>
      <c r="G19" s="1" t="s">
        <v>440</v>
      </c>
      <c r="H19"/>
      <c r="I19" s="1" t="s">
        <v>381</v>
      </c>
      <c r="J19" s="1" t="s">
        <v>437</v>
      </c>
      <c r="K19" s="1">
        <v>0</v>
      </c>
      <c r="L19" s="1">
        <v>8</v>
      </c>
      <c r="M19"/>
      <c r="N19" s="1" t="s">
        <v>430</v>
      </c>
      <c r="O19" s="18" t="s">
        <v>470</v>
      </c>
      <c r="P19" s="18"/>
      <c r="Q19"/>
      <c r="R19" t="s">
        <v>70</v>
      </c>
      <c r="S19"/>
      <c r="T19"/>
    </row>
    <row r="20" ht="17" spans="1:20">
      <c r="A20"/>
      <c r="B20" s="1" t="s">
        <v>471</v>
      </c>
      <c r="C20" s="1" t="s">
        <v>424</v>
      </c>
      <c r="D20" s="1" t="s">
        <v>425</v>
      </c>
      <c r="E20" s="1" t="s">
        <v>437</v>
      </c>
      <c r="F20" s="1" t="s">
        <v>427</v>
      </c>
      <c r="G20" s="1" t="s">
        <v>428</v>
      </c>
      <c r="H20"/>
      <c r="I20" s="1" t="s">
        <v>451</v>
      </c>
      <c r="J20" s="1" t="s">
        <v>452</v>
      </c>
      <c r="K20" s="1">
        <v>1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445</v>
      </c>
      <c r="E21" s="1" t="s">
        <v>434</v>
      </c>
      <c r="F21" s="1" t="s">
        <v>427</v>
      </c>
      <c r="G21" s="1" t="s">
        <v>440</v>
      </c>
      <c r="H21" s="1" t="s">
        <v>472</v>
      </c>
      <c r="I21" s="1" t="s">
        <v>384</v>
      </c>
      <c r="J21" s="1" t="s">
        <v>434</v>
      </c>
      <c r="K21" s="1">
        <v>0</v>
      </c>
      <c r="L21" s="1">
        <v>0.5</v>
      </c>
      <c r="M21"/>
      <c r="N21" s="1" t="s">
        <v>430</v>
      </c>
      <c r="O21" s="18" t="s">
        <v>473</v>
      </c>
      <c r="P21"/>
      <c r="Q21"/>
      <c r="R21" t="s">
        <v>73</v>
      </c>
      <c r="S21"/>
      <c r="T21"/>
    </row>
    <row r="22" spans="1:20">
      <c r="A22"/>
      <c r="B22" s="1" t="s">
        <v>474</v>
      </c>
      <c r="C22" s="1" t="s">
        <v>424</v>
      </c>
      <c r="D22" s="1" t="s">
        <v>425</v>
      </c>
      <c r="E22" s="1" t="s">
        <v>475</v>
      </c>
      <c r="F22" s="1" t="s">
        <v>427</v>
      </c>
      <c r="G22" s="1" t="s">
        <v>428</v>
      </c>
      <c r="H22"/>
      <c r="I22" s="1" t="s">
        <v>384</v>
      </c>
      <c r="J22" s="1" t="s">
        <v>475</v>
      </c>
      <c r="K22" s="1">
        <v>0</v>
      </c>
      <c r="L22" s="1">
        <v>0.5</v>
      </c>
      <c r="M22"/>
      <c r="N22" s="1" t="s">
        <v>430</v>
      </c>
      <c r="O22" s="1" t="s">
        <v>466</v>
      </c>
      <c r="P22"/>
      <c r="Q22"/>
      <c r="R22" t="s">
        <v>76</v>
      </c>
      <c r="S22"/>
      <c r="T22"/>
    </row>
    <row r="23" ht="17" spans="1:20">
      <c r="A23"/>
      <c r="B23" s="1" t="s">
        <v>476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441</v>
      </c>
      <c r="J23" s="1" t="s">
        <v>442</v>
      </c>
      <c r="K23" s="1">
        <v>0</v>
      </c>
      <c r="L23" s="1">
        <v>5</v>
      </c>
      <c r="M23"/>
      <c r="N23" s="1" t="s">
        <v>430</v>
      </c>
      <c r="O23" s="1" t="s">
        <v>459</v>
      </c>
      <c r="P23" s="18" t="s">
        <v>444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436</v>
      </c>
      <c r="E24" s="1" t="s">
        <v>463</v>
      </c>
      <c r="F24" s="1" t="s">
        <v>427</v>
      </c>
      <c r="G24" s="1" t="s">
        <v>428</v>
      </c>
      <c r="H24"/>
      <c r="I24" s="1" t="s">
        <v>381</v>
      </c>
      <c r="J24" s="1" t="s">
        <v>463</v>
      </c>
      <c r="K24" s="1">
        <v>0</v>
      </c>
      <c r="L24" s="1">
        <v>20</v>
      </c>
      <c r="M24"/>
      <c r="N24" s="1" t="s">
        <v>430</v>
      </c>
      <c r="O24" s="18" t="s">
        <v>477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478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478</v>
      </c>
      <c r="K25" s="1">
        <v>0</v>
      </c>
      <c r="L25" s="1">
        <v>30</v>
      </c>
      <c r="M25"/>
      <c r="N25" s="1" t="s">
        <v>430</v>
      </c>
      <c r="O25" s="18" t="s">
        <v>479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445</v>
      </c>
      <c r="E26" s="1" t="s">
        <v>480</v>
      </c>
      <c r="F26" s="1" t="s">
        <v>427</v>
      </c>
      <c r="G26" s="1" t="s">
        <v>440</v>
      </c>
      <c r="H26"/>
      <c r="I26" s="1" t="s">
        <v>381</v>
      </c>
      <c r="J26" s="1" t="s">
        <v>480</v>
      </c>
      <c r="K26" s="1">
        <v>0</v>
      </c>
      <c r="L26" s="1">
        <v>10</v>
      </c>
      <c r="M26"/>
      <c r="N26" s="1" t="s">
        <v>430</v>
      </c>
      <c r="O26" s="18" t="s">
        <v>470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437</v>
      </c>
      <c r="F27" s="1" t="s">
        <v>427</v>
      </c>
      <c r="G27" s="1" t="s">
        <v>428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430</v>
      </c>
      <c r="O27" s="18" t="s">
        <v>482</v>
      </c>
      <c r="P27" s="18"/>
      <c r="Q27"/>
      <c r="R27" t="s">
        <v>90</v>
      </c>
      <c r="S27"/>
      <c r="T27"/>
    </row>
    <row r="28" spans="1:20">
      <c r="A28"/>
      <c r="B28" s="1" t="s">
        <v>483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1.2</v>
      </c>
      <c r="M28"/>
      <c r="N28" s="1" t="s">
        <v>430</v>
      </c>
      <c r="O28" s="1" t="s">
        <v>466</v>
      </c>
      <c r="P28"/>
      <c r="Q28"/>
      <c r="R28" t="s">
        <v>93</v>
      </c>
      <c r="S28"/>
      <c r="T28"/>
    </row>
    <row r="29" spans="1:20">
      <c r="A29"/>
      <c r="B29" s="1" t="s">
        <v>484</v>
      </c>
      <c r="C29" s="1" t="s">
        <v>424</v>
      </c>
      <c r="D29" s="1" t="s">
        <v>425</v>
      </c>
      <c r="E29" s="1" t="s">
        <v>450</v>
      </c>
      <c r="F29" s="1" t="s">
        <v>427</v>
      </c>
      <c r="G29" s="1" t="s">
        <v>428</v>
      </c>
      <c r="H29"/>
      <c r="I29" s="1" t="s">
        <v>451</v>
      </c>
      <c r="J29" s="1" t="s">
        <v>452</v>
      </c>
      <c r="K29" s="1">
        <v>1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93</v>
      </c>
      <c r="S29"/>
      <c r="T29"/>
    </row>
    <row r="30" spans="1:20">
      <c r="A30"/>
      <c r="B30" s="1" t="s">
        <v>485</v>
      </c>
      <c r="C30" s="1" t="s">
        <v>424</v>
      </c>
      <c r="D30" s="1" t="s">
        <v>425</v>
      </c>
      <c r="E30" s="1" t="s">
        <v>486</v>
      </c>
      <c r="F30" s="1" t="s">
        <v>427</v>
      </c>
      <c r="G30" s="1" t="s">
        <v>428</v>
      </c>
      <c r="H30"/>
      <c r="I30" s="1" t="s">
        <v>384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430</v>
      </c>
      <c r="O30" s="1" t="s">
        <v>488</v>
      </c>
      <c r="P30"/>
      <c r="Q30"/>
      <c r="R30" t="s">
        <v>97</v>
      </c>
      <c r="S30"/>
      <c r="T30"/>
    </row>
    <row r="31" spans="1:20">
      <c r="A31"/>
      <c r="B31" s="1" t="s">
        <v>489</v>
      </c>
      <c r="C31" s="1" t="s">
        <v>424</v>
      </c>
      <c r="D31" s="1" t="s">
        <v>425</v>
      </c>
      <c r="E31" s="1" t="s">
        <v>480</v>
      </c>
      <c r="F31" s="1" t="s">
        <v>427</v>
      </c>
      <c r="G31" s="1" t="s">
        <v>428</v>
      </c>
      <c r="H31"/>
      <c r="I31" s="1" t="s">
        <v>381</v>
      </c>
      <c r="J31" s="1" t="s">
        <v>480</v>
      </c>
      <c r="K31" s="1">
        <v>0</v>
      </c>
      <c r="L31" s="1">
        <v>30</v>
      </c>
      <c r="M31"/>
      <c r="N31" s="1" t="s">
        <v>430</v>
      </c>
      <c r="O31" s="1" t="s">
        <v>457</v>
      </c>
      <c r="P31" s="18"/>
      <c r="Q31"/>
      <c r="R31" t="s">
        <v>97</v>
      </c>
      <c r="S31"/>
      <c r="T31"/>
    </row>
    <row r="32" spans="1:20">
      <c r="A32"/>
      <c r="B32" s="1" t="s">
        <v>490</v>
      </c>
      <c r="C32" s="1" t="s">
        <v>424</v>
      </c>
      <c r="D32" s="1" t="s">
        <v>425</v>
      </c>
      <c r="E32" s="1" t="s">
        <v>437</v>
      </c>
      <c r="F32" s="1" t="s">
        <v>427</v>
      </c>
      <c r="G32" s="1" t="s">
        <v>428</v>
      </c>
      <c r="H32"/>
      <c r="I32" s="1" t="s">
        <v>384</v>
      </c>
      <c r="J32" s="1" t="s">
        <v>437</v>
      </c>
      <c r="K32" s="1">
        <v>0</v>
      </c>
      <c r="L32" s="1">
        <v>1</v>
      </c>
      <c r="M32"/>
      <c r="N32" s="1" t="s">
        <v>430</v>
      </c>
      <c r="O32" s="1" t="s">
        <v>466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491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441</v>
      </c>
      <c r="J33" s="1" t="s">
        <v>442</v>
      </c>
      <c r="K33" s="1">
        <v>0</v>
      </c>
      <c r="L33" s="1">
        <v>10</v>
      </c>
      <c r="M33" s="1"/>
      <c r="N33" s="1" t="s">
        <v>430</v>
      </c>
      <c r="O33" s="1" t="s">
        <v>459</v>
      </c>
      <c r="P33" s="18" t="s">
        <v>444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430</v>
      </c>
      <c r="O34" s="1" t="s">
        <v>494</v>
      </c>
      <c r="P34" s="1" t="s">
        <v>444</v>
      </c>
      <c r="Q34"/>
      <c r="R34" t="s">
        <v>104</v>
      </c>
      <c r="S34"/>
      <c r="T34"/>
    </row>
    <row r="35" spans="1:20">
      <c r="A35"/>
      <c r="B35" s="1" t="s">
        <v>495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480</v>
      </c>
      <c r="K35" s="1">
        <v>0</v>
      </c>
      <c r="L35" s="1">
        <v>40</v>
      </c>
      <c r="M35"/>
      <c r="N35" s="1" t="s">
        <v>430</v>
      </c>
      <c r="O35" s="1" t="s">
        <v>496</v>
      </c>
      <c r="P35" s="18"/>
      <c r="Q35"/>
      <c r="R35" t="s">
        <v>107</v>
      </c>
      <c r="S35"/>
      <c r="T35"/>
    </row>
    <row r="36" spans="1:20">
      <c r="A36"/>
      <c r="B36" s="1" t="s">
        <v>497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451</v>
      </c>
      <c r="J36" s="1" t="s">
        <v>452</v>
      </c>
      <c r="K36" s="1">
        <v>2</v>
      </c>
      <c r="L36" s="1">
        <v>0</v>
      </c>
      <c r="M36"/>
      <c r="N36" s="1" t="s">
        <v>453</v>
      </c>
      <c r="O36" s="1" t="s">
        <v>498</v>
      </c>
      <c r="P36" s="1" t="s">
        <v>455</v>
      </c>
      <c r="Q36"/>
      <c r="R36" t="s">
        <v>107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499</v>
      </c>
      <c r="E37" s="1" t="s">
        <v>463</v>
      </c>
      <c r="F37" s="1" t="s">
        <v>427</v>
      </c>
      <c r="G37" s="1" t="s">
        <v>440</v>
      </c>
      <c r="H37" s="1" t="s">
        <v>500</v>
      </c>
      <c r="I37" s="1" t="s">
        <v>381</v>
      </c>
      <c r="J37" s="1" t="s">
        <v>463</v>
      </c>
      <c r="K37" s="1">
        <v>0</v>
      </c>
      <c r="L37" s="1">
        <v>12</v>
      </c>
      <c r="M37" s="1" t="s">
        <v>501</v>
      </c>
      <c r="N37" s="1" t="s">
        <v>430</v>
      </c>
      <c r="O37" s="18" t="s">
        <v>502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503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504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505</v>
      </c>
      <c r="J39" s="1" t="s">
        <v>480</v>
      </c>
      <c r="K39" s="1">
        <v>0</v>
      </c>
      <c r="L39" s="1">
        <v>0.25</v>
      </c>
      <c r="M39" s="1" t="s">
        <v>506</v>
      </c>
      <c r="N39" s="1" t="s">
        <v>453</v>
      </c>
      <c r="O39" s="18" t="s">
        <v>507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508</v>
      </c>
      <c r="E40" s="1" t="s">
        <v>426</v>
      </c>
      <c r="F40" s="1" t="s">
        <v>493</v>
      </c>
      <c r="G40" s="1" t="s">
        <v>440</v>
      </c>
      <c r="H40" s="1" t="s">
        <v>509</v>
      </c>
      <c r="I40" s="1" t="s">
        <v>381</v>
      </c>
      <c r="J40" s="1" t="s">
        <v>475</v>
      </c>
      <c r="K40" s="1">
        <v>0</v>
      </c>
      <c r="L40" s="1">
        <v>12</v>
      </c>
      <c r="M40"/>
      <c r="N40" s="1" t="s">
        <v>430</v>
      </c>
      <c r="O40" s="18" t="s">
        <v>510</v>
      </c>
      <c r="P40" s="18"/>
      <c r="Q40"/>
      <c r="R40" t="s">
        <v>119</v>
      </c>
      <c r="S40"/>
      <c r="T40"/>
    </row>
    <row r="41" spans="1:20">
      <c r="A41"/>
      <c r="B41" s="1" t="s">
        <v>511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475</v>
      </c>
      <c r="K41" s="1">
        <v>0</v>
      </c>
      <c r="L41" s="1">
        <v>3</v>
      </c>
      <c r="M41"/>
      <c r="N41" s="1" t="s">
        <v>430</v>
      </c>
      <c r="O41" s="1" t="s">
        <v>466</v>
      </c>
      <c r="P41" s="18"/>
      <c r="Q41"/>
      <c r="R41" t="s">
        <v>122</v>
      </c>
      <c r="S41"/>
      <c r="T41"/>
    </row>
    <row r="42" ht="34" spans="1:20">
      <c r="A42"/>
      <c r="B42" s="1" t="s">
        <v>512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513</v>
      </c>
      <c r="J42" s="1" t="s">
        <v>426</v>
      </c>
      <c r="K42" s="1">
        <v>0</v>
      </c>
      <c r="L42" s="1">
        <v>0.1</v>
      </c>
      <c r="M42"/>
      <c r="N42" s="1" t="s">
        <v>453</v>
      </c>
      <c r="O42" s="18" t="s">
        <v>514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475</v>
      </c>
      <c r="K43" s="1">
        <v>0</v>
      </c>
      <c r="L43" s="1">
        <v>50</v>
      </c>
      <c r="M43" s="1" t="s">
        <v>515</v>
      </c>
      <c r="N43" s="1" t="s">
        <v>430</v>
      </c>
      <c r="O43" s="18" t="s">
        <v>516</v>
      </c>
      <c r="P43" s="18"/>
      <c r="Q43"/>
      <c r="R43" t="s">
        <v>125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517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430</v>
      </c>
      <c r="O44" s="18" t="s">
        <v>518</v>
      </c>
      <c r="P44" s="1" t="s">
        <v>444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445</v>
      </c>
      <c r="E45" s="1" t="s">
        <v>437</v>
      </c>
      <c r="F45" s="1" t="s">
        <v>427</v>
      </c>
      <c r="G45" s="1" t="s">
        <v>440</v>
      </c>
      <c r="H45"/>
      <c r="I45" s="1" t="s">
        <v>387</v>
      </c>
      <c r="J45" s="1" t="s">
        <v>437</v>
      </c>
      <c r="K45" s="1">
        <v>0</v>
      </c>
      <c r="L45" s="1">
        <v>0.15</v>
      </c>
      <c r="M45" s="1" t="s">
        <v>519</v>
      </c>
      <c r="N45" s="1" t="s">
        <v>453</v>
      </c>
      <c r="O45" s="18" t="s">
        <v>520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445</v>
      </c>
      <c r="E46" s="1" t="s">
        <v>475</v>
      </c>
      <c r="F46" s="1" t="s">
        <v>427</v>
      </c>
      <c r="G46" s="1" t="s">
        <v>521</v>
      </c>
      <c r="H46" s="1" t="s">
        <v>522</v>
      </c>
      <c r="I46" s="1" t="s">
        <v>384</v>
      </c>
      <c r="J46" s="1" t="s">
        <v>475</v>
      </c>
      <c r="K46" s="1">
        <v>0</v>
      </c>
      <c r="L46" s="1">
        <v>0</v>
      </c>
      <c r="M46" s="1" t="s">
        <v>523</v>
      </c>
      <c r="N46" s="1" t="s">
        <v>430</v>
      </c>
      <c r="O46" s="18" t="s">
        <v>524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475</v>
      </c>
      <c r="F47" s="1" t="s">
        <v>427</v>
      </c>
      <c r="G47" s="1" t="s">
        <v>428</v>
      </c>
      <c r="H47"/>
      <c r="I47" s="1" t="s">
        <v>384</v>
      </c>
      <c r="J47" s="1" t="s">
        <v>475</v>
      </c>
      <c r="K47" s="1">
        <v>0</v>
      </c>
      <c r="L47" s="1">
        <v>0.8</v>
      </c>
      <c r="M47" s="1" t="s">
        <v>525</v>
      </c>
      <c r="N47" s="1" t="s">
        <v>430</v>
      </c>
      <c r="O47" s="18" t="s">
        <v>526</v>
      </c>
      <c r="P47"/>
      <c r="Q47"/>
      <c r="R47" t="s">
        <v>137</v>
      </c>
      <c r="S47"/>
      <c r="T47"/>
    </row>
    <row r="48" spans="1:20">
      <c r="A48"/>
      <c r="B48" s="1" t="s">
        <v>527</v>
      </c>
      <c r="C48" s="1" t="s">
        <v>424</v>
      </c>
      <c r="D48" s="1" t="s">
        <v>425</v>
      </c>
      <c r="E48" s="1" t="s">
        <v>437</v>
      </c>
      <c r="F48" s="1" t="s">
        <v>427</v>
      </c>
      <c r="G48" s="1" t="s">
        <v>428</v>
      </c>
      <c r="H48"/>
      <c r="I48" s="1" t="s">
        <v>503</v>
      </c>
      <c r="J48" s="1" t="s">
        <v>437</v>
      </c>
      <c r="K48" s="1">
        <v>0</v>
      </c>
      <c r="L48" s="1">
        <v>15</v>
      </c>
      <c r="M48"/>
      <c r="N48" s="1" t="s">
        <v>430</v>
      </c>
      <c r="O48" s="1" t="s">
        <v>528</v>
      </c>
      <c r="P48" s="18"/>
      <c r="Q48"/>
      <c r="R48" t="s">
        <v>140</v>
      </c>
      <c r="S48"/>
      <c r="T48"/>
    </row>
    <row r="49" ht="17" spans="1:20">
      <c r="A49"/>
      <c r="B49" s="1" t="s">
        <v>529</v>
      </c>
      <c r="C49" s="1" t="s">
        <v>424</v>
      </c>
      <c r="D49" s="1" t="s">
        <v>425</v>
      </c>
      <c r="E49" s="1" t="s">
        <v>437</v>
      </c>
      <c r="F49" s="1" t="s">
        <v>427</v>
      </c>
      <c r="G49" s="1" t="s">
        <v>428</v>
      </c>
      <c r="H49"/>
      <c r="I49" s="1" t="s">
        <v>451</v>
      </c>
      <c r="J49" s="1" t="s">
        <v>452</v>
      </c>
      <c r="K49" s="1">
        <v>1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140</v>
      </c>
      <c r="S49"/>
      <c r="T49"/>
    </row>
    <row r="50" ht="17" spans="1:20">
      <c r="A50"/>
      <c r="B50" s="1" t="s">
        <v>530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430</v>
      </c>
      <c r="O50" s="1" t="s">
        <v>459</v>
      </c>
      <c r="P50" s="18" t="s">
        <v>444</v>
      </c>
      <c r="Q50"/>
      <c r="R50" t="s">
        <v>143</v>
      </c>
      <c r="S50"/>
      <c r="T50"/>
    </row>
    <row r="51" ht="34" spans="1:20">
      <c r="A51"/>
      <c r="B51" s="1" t="s">
        <v>531</v>
      </c>
      <c r="C51" s="1" t="s">
        <v>424</v>
      </c>
      <c r="D51" s="1" t="s">
        <v>425</v>
      </c>
      <c r="E51" s="1" t="s">
        <v>486</v>
      </c>
      <c r="F51" s="1" t="s">
        <v>427</v>
      </c>
      <c r="G51" s="1" t="s">
        <v>428</v>
      </c>
      <c r="H51"/>
      <c r="I51" s="1" t="s">
        <v>505</v>
      </c>
      <c r="J51" s="1" t="s">
        <v>486</v>
      </c>
      <c r="K51" s="1">
        <v>2</v>
      </c>
      <c r="L51" s="1">
        <v>1</v>
      </c>
      <c r="M51" s="1" t="s">
        <v>536</v>
      </c>
      <c r="N51" s="1" t="s">
        <v>453</v>
      </c>
      <c r="O51" s="18" t="s">
        <v>532</v>
      </c>
      <c r="P51" s="18"/>
      <c r="Q51"/>
      <c r="R51" t="s">
        <v>143</v>
      </c>
      <c r="S51"/>
      <c r="T51"/>
    </row>
    <row r="52" spans="1:20">
      <c r="A52"/>
      <c r="B52" s="1" t="s">
        <v>533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536</v>
      </c>
      <c r="N52" s="1" t="s">
        <v>453</v>
      </c>
      <c r="O52" s="1" t="s">
        <v>537</v>
      </c>
      <c r="P52" s="18"/>
      <c r="Q52"/>
      <c r="R52" t="s">
        <v>146</v>
      </c>
      <c r="S52"/>
      <c r="T52"/>
    </row>
    <row r="53" ht="17" spans="1:20">
      <c r="A53"/>
      <c r="B53" s="1" t="s">
        <v>538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539</v>
      </c>
      <c r="J53" s="1" t="s">
        <v>442</v>
      </c>
      <c r="K53" s="1">
        <v>0</v>
      </c>
      <c r="L53" s="1">
        <v>10</v>
      </c>
      <c r="M53"/>
      <c r="N53" s="1" t="s">
        <v>430</v>
      </c>
      <c r="O53" s="1" t="s">
        <v>540</v>
      </c>
      <c r="P53" s="18" t="s">
        <v>444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541</v>
      </c>
      <c r="N54" s="1" t="s">
        <v>430</v>
      </c>
      <c r="O54" s="1" t="s">
        <v>542</v>
      </c>
      <c r="P54" s="18" t="s">
        <v>444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543</v>
      </c>
      <c r="J55" s="1" t="s">
        <v>463</v>
      </c>
      <c r="K55" s="1">
        <v>0</v>
      </c>
      <c r="L55" s="1">
        <v>2</v>
      </c>
      <c r="M55"/>
      <c r="N55" s="1" t="s">
        <v>430</v>
      </c>
      <c r="O55" s="1" t="s">
        <v>544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545</v>
      </c>
      <c r="N56" s="1" t="s">
        <v>430</v>
      </c>
      <c r="O56" s="18" t="s">
        <v>546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547</v>
      </c>
      <c r="J57" s="1" t="s">
        <v>463</v>
      </c>
      <c r="K57" s="1">
        <v>0</v>
      </c>
      <c r="L57" s="1">
        <v>1</v>
      </c>
      <c r="M57" s="1" t="s">
        <v>548</v>
      </c>
      <c r="N57" s="1" t="s">
        <v>453</v>
      </c>
      <c r="O57" s="18" t="s">
        <v>549</v>
      </c>
      <c r="P57" s="18" t="s">
        <v>455</v>
      </c>
      <c r="Q57"/>
      <c r="R57" t="s">
        <v>161</v>
      </c>
      <c r="S57"/>
      <c r="T57"/>
    </row>
    <row r="58" spans="1:20">
      <c r="A58"/>
      <c r="B58" s="1" t="s">
        <v>550</v>
      </c>
      <c r="C58" s="1" t="s">
        <v>424</v>
      </c>
      <c r="D58" s="1" t="s">
        <v>445</v>
      </c>
      <c r="E58" s="1" t="s">
        <v>480</v>
      </c>
      <c r="F58" s="1" t="s">
        <v>427</v>
      </c>
      <c r="G58" s="1" t="s">
        <v>440</v>
      </c>
      <c r="H58"/>
      <c r="I58" s="1" t="s">
        <v>384</v>
      </c>
      <c r="J58" s="1" t="s">
        <v>480</v>
      </c>
      <c r="K58" s="1">
        <v>0</v>
      </c>
      <c r="L58" s="1">
        <v>0.1</v>
      </c>
      <c r="M58"/>
      <c r="N58" s="1" t="s">
        <v>430</v>
      </c>
      <c r="O58" s="1" t="s">
        <v>551</v>
      </c>
      <c r="P58"/>
      <c r="Q58"/>
      <c r="R58" t="s">
        <v>165</v>
      </c>
      <c r="S58"/>
      <c r="T58"/>
    </row>
    <row r="59" spans="1:20">
      <c r="A59"/>
      <c r="B59" s="1" t="s">
        <v>552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451</v>
      </c>
      <c r="J59" s="1" t="s">
        <v>452</v>
      </c>
      <c r="K59" s="1">
        <v>5</v>
      </c>
      <c r="L59" s="1">
        <v>0</v>
      </c>
      <c r="M59"/>
      <c r="N59" s="1" t="s">
        <v>453</v>
      </c>
      <c r="O59" s="1" t="s">
        <v>498</v>
      </c>
      <c r="P59" s="1" t="s">
        <v>455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453</v>
      </c>
      <c r="O60" s="1" t="s">
        <v>553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441</v>
      </c>
      <c r="J61" s="1" t="s">
        <v>442</v>
      </c>
      <c r="K61" s="1">
        <v>0</v>
      </c>
      <c r="L61" s="1">
        <v>1.4</v>
      </c>
      <c r="M61" s="1" t="s">
        <v>554</v>
      </c>
      <c r="N61" s="1" t="s">
        <v>453</v>
      </c>
      <c r="O61" s="18" t="s">
        <v>555</v>
      </c>
      <c r="P61" s="1" t="s">
        <v>444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463</v>
      </c>
      <c r="F62" s="1" t="s">
        <v>427</v>
      </c>
      <c r="G62" s="1" t="s">
        <v>428</v>
      </c>
      <c r="H62"/>
      <c r="I62" s="1" t="s">
        <v>547</v>
      </c>
      <c r="J62" s="1" t="s">
        <v>463</v>
      </c>
      <c r="K62" s="1">
        <v>3</v>
      </c>
      <c r="L62" s="1">
        <v>0</v>
      </c>
      <c r="M62" s="1" t="s">
        <v>556</v>
      </c>
      <c r="N62" s="1" t="s">
        <v>453</v>
      </c>
      <c r="O62" s="18" t="s">
        <v>557</v>
      </c>
      <c r="P62" s="1" t="s">
        <v>455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445</v>
      </c>
      <c r="E63" s="1" t="s">
        <v>480</v>
      </c>
      <c r="F63" s="1" t="s">
        <v>427</v>
      </c>
      <c r="G63" s="1" t="s">
        <v>521</v>
      </c>
      <c r="H63" s="1" t="s">
        <v>558</v>
      </c>
      <c r="I63" s="1" t="s">
        <v>387</v>
      </c>
      <c r="J63" s="1" t="s">
        <v>480</v>
      </c>
      <c r="K63" s="1">
        <v>0</v>
      </c>
      <c r="L63" s="1">
        <v>0</v>
      </c>
      <c r="M63" s="1" t="s">
        <v>559</v>
      </c>
      <c r="N63" s="1" t="s">
        <v>453</v>
      </c>
      <c r="O63" s="18" t="s">
        <v>560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445</v>
      </c>
      <c r="E64" s="1" t="s">
        <v>475</v>
      </c>
      <c r="F64" s="1" t="s">
        <v>427</v>
      </c>
      <c r="G64" s="1" t="s">
        <v>440</v>
      </c>
      <c r="H64"/>
      <c r="I64" s="1" t="s">
        <v>384</v>
      </c>
      <c r="J64" s="1" t="s">
        <v>475</v>
      </c>
      <c r="K64" s="1">
        <v>0</v>
      </c>
      <c r="L64" s="1">
        <v>0.5</v>
      </c>
      <c r="M64"/>
      <c r="N64" s="1" t="s">
        <v>430</v>
      </c>
      <c r="O64" s="18" t="s">
        <v>561</v>
      </c>
      <c r="P64"/>
      <c r="Q64"/>
      <c r="R64" t="s">
        <v>180</v>
      </c>
      <c r="S64"/>
      <c r="T64"/>
    </row>
    <row r="65" spans="1:20">
      <c r="A65"/>
      <c r="B65" s="1" t="s">
        <v>562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430</v>
      </c>
      <c r="O65" s="1" t="s">
        <v>459</v>
      </c>
      <c r="P65" s="1" t="s">
        <v>444</v>
      </c>
      <c r="Q65"/>
      <c r="R65" t="s">
        <v>183</v>
      </c>
      <c r="S65"/>
      <c r="T65"/>
    </row>
    <row r="66" spans="1:20">
      <c r="A66"/>
      <c r="B66" s="1" t="s">
        <v>563</v>
      </c>
      <c r="C66" s="1" t="s">
        <v>424</v>
      </c>
      <c r="D66" s="1" t="s">
        <v>425</v>
      </c>
      <c r="E66" s="1" t="s">
        <v>475</v>
      </c>
      <c r="F66" s="1" t="s">
        <v>427</v>
      </c>
      <c r="G66" s="1" t="s">
        <v>428</v>
      </c>
      <c r="H66"/>
      <c r="I66" s="1" t="s">
        <v>381</v>
      </c>
      <c r="J66" s="1" t="s">
        <v>475</v>
      </c>
      <c r="K66" s="1">
        <v>0</v>
      </c>
      <c r="L66" s="1">
        <v>30</v>
      </c>
      <c r="M66" s="1" t="s">
        <v>487</v>
      </c>
      <c r="N66" s="1" t="s">
        <v>430</v>
      </c>
      <c r="O66" s="1" t="s">
        <v>564</v>
      </c>
      <c r="P66"/>
      <c r="Q66"/>
      <c r="R66" t="s">
        <v>183</v>
      </c>
      <c r="S66"/>
      <c r="T66"/>
    </row>
    <row r="67" ht="34" spans="1:20">
      <c r="A67"/>
      <c r="B67" s="1" t="s">
        <v>565</v>
      </c>
      <c r="C67" s="1" t="s">
        <v>424</v>
      </c>
      <c r="D67" s="1" t="s">
        <v>439</v>
      </c>
      <c r="E67" s="1" t="s">
        <v>426</v>
      </c>
      <c r="F67" s="1" t="s">
        <v>427</v>
      </c>
      <c r="G67" s="1" t="s">
        <v>440</v>
      </c>
      <c r="H67"/>
      <c r="I67" s="1" t="s">
        <v>387</v>
      </c>
      <c r="J67" s="1" t="s">
        <v>426</v>
      </c>
      <c r="K67" s="1">
        <v>0</v>
      </c>
      <c r="L67" s="1">
        <v>2</v>
      </c>
      <c r="M67"/>
      <c r="N67" s="1" t="s">
        <v>453</v>
      </c>
      <c r="O67" s="18" t="s">
        <v>566</v>
      </c>
      <c r="P67"/>
      <c r="Q67"/>
      <c r="R67" t="s">
        <v>186</v>
      </c>
      <c r="S67"/>
      <c r="T67"/>
    </row>
    <row r="68" spans="1:20">
      <c r="A68"/>
      <c r="B68" s="1" t="s">
        <v>567</v>
      </c>
      <c r="C68" s="1" t="s">
        <v>424</v>
      </c>
      <c r="D68" s="1" t="s">
        <v>425</v>
      </c>
      <c r="E68" s="1" t="s">
        <v>568</v>
      </c>
      <c r="F68" s="1" t="s">
        <v>427</v>
      </c>
      <c r="G68" s="1" t="s">
        <v>428</v>
      </c>
      <c r="H68"/>
      <c r="I68" s="1" t="s">
        <v>451</v>
      </c>
      <c r="J68" s="1" t="s">
        <v>452</v>
      </c>
      <c r="K68" s="1">
        <v>2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508</v>
      </c>
      <c r="E69" s="1" t="s">
        <v>480</v>
      </c>
      <c r="F69" s="1" t="s">
        <v>493</v>
      </c>
      <c r="G69" s="1" t="s">
        <v>440</v>
      </c>
      <c r="H69" s="1" t="s">
        <v>569</v>
      </c>
      <c r="I69" s="1" t="s">
        <v>384</v>
      </c>
      <c r="J69" s="1" t="s">
        <v>480</v>
      </c>
      <c r="K69" s="1">
        <v>0</v>
      </c>
      <c r="L69" s="1">
        <v>1</v>
      </c>
      <c r="M69"/>
      <c r="N69" s="1" t="s">
        <v>430</v>
      </c>
      <c r="O69" s="1" t="s">
        <v>570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478</v>
      </c>
      <c r="E70" s="1" t="s">
        <v>426</v>
      </c>
      <c r="F70" s="1" t="s">
        <v>427</v>
      </c>
      <c r="G70" s="1" t="s">
        <v>428</v>
      </c>
      <c r="H70" s="1" t="s">
        <v>571</v>
      </c>
      <c r="I70" s="1" t="s">
        <v>384</v>
      </c>
      <c r="J70" s="1" t="s">
        <v>463</v>
      </c>
      <c r="K70" s="1">
        <v>0</v>
      </c>
      <c r="L70" s="1">
        <v>2.5</v>
      </c>
      <c r="M70" s="1" t="s">
        <v>572</v>
      </c>
      <c r="N70" s="1" t="s">
        <v>430</v>
      </c>
      <c r="O70" s="18" t="s">
        <v>573</v>
      </c>
      <c r="P70"/>
      <c r="Q70"/>
      <c r="R70" t="s">
        <v>193</v>
      </c>
      <c r="S70"/>
      <c r="T70"/>
    </row>
    <row r="71" spans="1:20">
      <c r="A71"/>
      <c r="B71" s="1" t="s">
        <v>574</v>
      </c>
      <c r="C71" s="1" t="s">
        <v>424</v>
      </c>
      <c r="D71" s="1" t="s">
        <v>425</v>
      </c>
      <c r="E71" s="1" t="s">
        <v>480</v>
      </c>
      <c r="F71" s="1" t="s">
        <v>427</v>
      </c>
      <c r="G71" s="1" t="s">
        <v>428</v>
      </c>
      <c r="H71"/>
      <c r="I71" s="1" t="s">
        <v>387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575</v>
      </c>
      <c r="P71"/>
      <c r="Q71"/>
      <c r="R71" t="s">
        <v>196</v>
      </c>
      <c r="S71"/>
      <c r="T71"/>
    </row>
    <row r="72" ht="34" spans="1:20">
      <c r="A72"/>
      <c r="B72" s="1" t="s">
        <v>576</v>
      </c>
      <c r="C72" s="1" t="s">
        <v>424</v>
      </c>
      <c r="D72" s="1" t="s">
        <v>517</v>
      </c>
      <c r="E72" s="1" t="s">
        <v>463</v>
      </c>
      <c r="F72" s="1" t="s">
        <v>493</v>
      </c>
      <c r="G72" s="1" t="s">
        <v>521</v>
      </c>
      <c r="H72" s="1" t="s">
        <v>577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578</v>
      </c>
      <c r="N72" s="1" t="s">
        <v>430</v>
      </c>
      <c r="O72" s="18" t="s">
        <v>579</v>
      </c>
      <c r="P72" s="1" t="s">
        <v>444</v>
      </c>
      <c r="Q72"/>
      <c r="R72" t="s">
        <v>196</v>
      </c>
      <c r="S72"/>
      <c r="T72"/>
    </row>
    <row r="73" ht="34" customHeight="1" spans="1:20">
      <c r="A73"/>
      <c r="B73" s="1" t="s">
        <v>580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2</v>
      </c>
      <c r="M73"/>
      <c r="N73" s="1" t="s">
        <v>453</v>
      </c>
      <c r="O73" s="1" t="s">
        <v>553</v>
      </c>
      <c r="P73"/>
      <c r="Q73"/>
      <c r="R73" t="s">
        <v>200</v>
      </c>
      <c r="S73"/>
      <c r="T73"/>
    </row>
    <row r="74" spans="1:20">
      <c r="A74"/>
      <c r="B74" s="1" t="s">
        <v>581</v>
      </c>
      <c r="C74" s="1" t="s">
        <v>424</v>
      </c>
      <c r="D74" s="1" t="s">
        <v>425</v>
      </c>
      <c r="E74" s="1" t="s">
        <v>450</v>
      </c>
      <c r="F74" s="1" t="s">
        <v>427</v>
      </c>
      <c r="G74" s="1" t="s">
        <v>428</v>
      </c>
      <c r="H74"/>
      <c r="I74" s="1" t="s">
        <v>451</v>
      </c>
      <c r="J74" s="1" t="s">
        <v>452</v>
      </c>
      <c r="K74" s="1">
        <v>1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445</v>
      </c>
      <c r="E75" s="1" t="s">
        <v>437</v>
      </c>
      <c r="F75" s="1" t="s">
        <v>427</v>
      </c>
      <c r="G75" s="1" t="s">
        <v>440</v>
      </c>
      <c r="H75"/>
      <c r="I75" s="1" t="s">
        <v>387</v>
      </c>
      <c r="J75" s="1" t="s">
        <v>437</v>
      </c>
      <c r="K75" s="1">
        <v>0</v>
      </c>
      <c r="L75" s="1">
        <v>1.1</v>
      </c>
      <c r="M75"/>
      <c r="N75" s="1" t="s">
        <v>453</v>
      </c>
      <c r="O75" s="18" t="s">
        <v>582</v>
      </c>
      <c r="P75"/>
      <c r="Q75"/>
      <c r="R75" t="s">
        <v>204</v>
      </c>
      <c r="S75"/>
      <c r="T75"/>
    </row>
    <row r="76" spans="1:20">
      <c r="A76"/>
      <c r="B76" s="1" t="s">
        <v>583</v>
      </c>
      <c r="C76" s="1" t="s">
        <v>424</v>
      </c>
      <c r="D76" s="1" t="s">
        <v>425</v>
      </c>
      <c r="E76" s="1" t="s">
        <v>475</v>
      </c>
      <c r="F76" s="1" t="s">
        <v>427</v>
      </c>
      <c r="G76" s="1" t="s">
        <v>428</v>
      </c>
      <c r="H76"/>
      <c r="I76" s="1" t="s">
        <v>387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575</v>
      </c>
      <c r="P76"/>
      <c r="Q76"/>
      <c r="R76" t="s">
        <v>208</v>
      </c>
      <c r="S76"/>
      <c r="T76"/>
    </row>
    <row r="77" ht="34" spans="1:20">
      <c r="A77"/>
      <c r="B77" s="1" t="s">
        <v>584</v>
      </c>
      <c r="C77" s="1" t="s">
        <v>424</v>
      </c>
      <c r="D77" s="1" t="s">
        <v>585</v>
      </c>
      <c r="E77" s="1" t="s">
        <v>463</v>
      </c>
      <c r="F77" s="1" t="s">
        <v>427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430</v>
      </c>
      <c r="O77" s="18" t="s">
        <v>588</v>
      </c>
      <c r="P77" s="1" t="s">
        <v>444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430</v>
      </c>
      <c r="O78" s="18" t="s">
        <v>590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475</v>
      </c>
      <c r="F79" s="1" t="s">
        <v>427</v>
      </c>
      <c r="G79" s="1" t="s">
        <v>428</v>
      </c>
      <c r="H79"/>
      <c r="I79" s="1" t="s">
        <v>547</v>
      </c>
      <c r="J79" s="1" t="s">
        <v>480</v>
      </c>
      <c r="K79" s="1">
        <v>0</v>
      </c>
      <c r="L79" s="1">
        <v>3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463</v>
      </c>
      <c r="F80" s="1" t="s">
        <v>427</v>
      </c>
      <c r="G80" s="1" t="s">
        <v>428</v>
      </c>
      <c r="H80"/>
      <c r="I80" s="1" t="s">
        <v>547</v>
      </c>
      <c r="J80" s="1" t="s">
        <v>593</v>
      </c>
      <c r="K80" s="1">
        <v>0</v>
      </c>
      <c r="L80" s="1">
        <v>0</v>
      </c>
      <c r="M80" s="1" t="s">
        <v>556</v>
      </c>
      <c r="N80" s="1" t="s">
        <v>453</v>
      </c>
      <c r="O80" s="18" t="s">
        <v>594</v>
      </c>
      <c r="P80" s="1" t="s">
        <v>455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430</v>
      </c>
      <c r="O82" s="18" t="s">
        <v>596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597</v>
      </c>
      <c r="J83" s="1" t="s">
        <v>426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248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56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60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64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67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70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73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76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79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82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85</v>
      </c>
      <c r="E30" s="15" t="s">
        <v>87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85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90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93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97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101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104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107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110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113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116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119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122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125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128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131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134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137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140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143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146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150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153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157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161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165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168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168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171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174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177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180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183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186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190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193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196</v>
      </c>
      <c r="E98" s="1" t="s">
        <v>87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196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200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204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208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211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214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217</v>
      </c>
      <c r="E113" s="1" t="s">
        <v>87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217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220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223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2026-08-19T03:45:00Z</dcterms:created>
  <dcterms:modified xsi:type="dcterms:W3CDTF">2026-08-17T17:46:08Z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