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58f3f3b4c742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本轮重做" sheetId="1" r:id="Rfb7829401ee242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75675D"/>
      <x:name val="Carlito"/>
    </x:font>
    <x:font>
      <x:b/>
      <x:sz val="11"/>
      <x:color rgb="FFFFFFFF"/>
      <x:name val="Carlito"/>
    </x:font>
    <x:font>
      <x:sz val="11"/>
      <x:color rgb="FF3C2E2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70472E"/>
      </x:patternFill>
    </x:fill>
    <x:fill>
      <x:patternFill patternType="solid">
        <x:fgColor rgb="FFF7F1E8"/>
      </x:patternFill>
    </x:fill>
    <x:fill>
      <x:patternFill patternType="solid">
        <x:fgColor rgb="FFC88B3A"/>
      </x:patternFill>
    </x:fill>
    <x:fill>
      <x:patternFill patternType="solid">
        <x:fgColor rgb="FFFFFDFC"/>
      </x:patternFill>
    </x:fill>
    <x:fill>
      <x:patternFill patternType="solid">
        <x:fgColor rgb="FFFFF4CC"/>
      </x:patternFill>
    </x:fill>
  </x:fills>
  <x:borders count="20">
    <x:border/>
    <x:border>
      <x:left style="thin">
        <x:color rgb="FFB77B30"/>
      </x:left>
      <x:right style="thin">
        <x:color rgb="FFB77B30"/>
      </x:right>
      <x:top style="thin">
        <x:color rgb="FFB77B30"/>
      </x:top>
      <x:bottom style="thin">
        <x:color rgb="FFB77B30"/>
      </x:bottom>
    </x:border>
    <x:border>
      <x:right style="thin">
        <x:color rgb="FFEEE5DA"/>
      </x:right>
      <x:bottom style="thin">
        <x:color rgb="FFE6D9C8"/>
      </x:bottom>
    </x:border>
    <x:border>
      <x:left style="thin">
        <x:color rgb="FFEEE5DA"/>
      </x:left>
      <x:right style="thin">
        <x:color rgb="FFEEE5DA"/>
      </x:right>
      <x:bottom style="thin">
        <x:color rgb="FFE6D9C8"/>
      </x:bottom>
    </x:border>
    <x:border>
      <x:left style="thin">
        <x:color rgb="FFEEE5DA"/>
      </x:left>
      <x:bottom style="thin">
        <x:color rgb="FFE6D9C8"/>
      </x:bottom>
    </x:border>
    <x:border>
      <x:right style="thin">
        <x:color rgb="FFEEE5DA"/>
      </x:right>
      <x:top style="thin">
        <x:color rgb="FFE6D9C8"/>
      </x:top>
      <x:bottom style="thin">
        <x:color rgb="FFE6D9C8"/>
      </x:bottom>
    </x:border>
    <x:border>
      <x:left style="thin">
        <x:color rgb="FFEEE5DA"/>
      </x:left>
      <x:right style="thin">
        <x:color rgb="FFEEE5DA"/>
      </x:right>
      <x:top style="thin">
        <x:color rgb="FFE6D9C8"/>
      </x:top>
      <x:bottom style="thin">
        <x:color rgb="FFE6D9C8"/>
      </x:bottom>
    </x:border>
    <x:border>
      <x:left style="thin">
        <x:color rgb="FFEEE5DA"/>
      </x:left>
      <x:top style="thin">
        <x:color rgb="FFE6D9C8"/>
      </x:top>
      <x:bottom style="thin">
        <x:color rgb="FFE6D9C8"/>
      </x:bottom>
    </x:border>
    <x:border>
      <x:right style="thin">
        <x:color rgb="FFEEE5DA"/>
      </x:right>
      <x:top style="thin">
        <x:color rgb="FFE6D9C8"/>
      </x:top>
    </x:border>
    <x:border>
      <x:left style="thin">
        <x:color rgb="FFEEE5DA"/>
      </x:left>
      <x:right style="thin">
        <x:color rgb="FFEEE5DA"/>
      </x:right>
      <x:top style="thin">
        <x:color rgb="FFE6D9C8"/>
      </x:top>
    </x:border>
    <x:border>
      <x:left style="thin">
        <x:color rgb="FFEEE5DA"/>
      </x:left>
      <x:top style="thin">
        <x:color rgb="FFE6D9C8"/>
      </x:top>
    </x:border>
    <x:border>
      <x:right style="thin">
        <x:color rgb="FFE8D99D"/>
      </x:right>
      <x:bottom style="thin">
        <x:color rgb="FFE2C978"/>
      </x:bottom>
    </x:border>
    <x:border>
      <x:left style="thin">
        <x:color rgb="FFE8D99D"/>
      </x:left>
      <x:right style="thin">
        <x:color rgb="FFE8D99D"/>
      </x:right>
      <x:bottom style="thin">
        <x:color rgb="FFE2C978"/>
      </x:bottom>
    </x:border>
    <x:border>
      <x:left style="thin">
        <x:color rgb="FFE8D99D"/>
      </x:left>
      <x:bottom style="thin">
        <x:color rgb="FFE2C978"/>
      </x:bottom>
    </x:border>
    <x:border>
      <x:right style="thin">
        <x:color rgb="FFE8D99D"/>
      </x:right>
      <x:top style="thin">
        <x:color rgb="FFE2C978"/>
      </x:top>
      <x:bottom style="thin">
        <x:color rgb="FFE2C978"/>
      </x:bottom>
    </x:border>
    <x:border>
      <x:left style="thin">
        <x:color rgb="FFE8D99D"/>
      </x:left>
      <x:right style="thin">
        <x:color rgb="FFE8D99D"/>
      </x:right>
      <x:top style="thin">
        <x:color rgb="FFE2C978"/>
      </x:top>
      <x:bottom style="thin">
        <x:color rgb="FFE2C978"/>
      </x:bottom>
    </x:border>
    <x:border>
      <x:left style="thin">
        <x:color rgb="FFE8D99D"/>
      </x:left>
      <x:top style="thin">
        <x:color rgb="FFE2C978"/>
      </x:top>
      <x:bottom style="thin">
        <x:color rgb="FFE2C978"/>
      </x:bottom>
    </x:border>
    <x:border>
      <x:right style="thin">
        <x:color rgb="FFE8D99D"/>
      </x:right>
      <x:top style="thin">
        <x:color rgb="FFE2C978"/>
      </x:top>
    </x:border>
    <x:border>
      <x:left style="thin">
        <x:color rgb="FFE8D99D"/>
      </x:left>
      <x:right style="thin">
        <x:color rgb="FFE8D99D"/>
      </x:right>
      <x:top style="thin">
        <x:color rgb="FFE2C978"/>
      </x:top>
    </x:border>
    <x:border>
      <x:left style="thin">
        <x:color rgb="FFE8D99D"/>
      </x:left>
      <x:top style="thin">
        <x:color rgb="FFE2C978"/>
      </x:top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6" xfId="0" applyNumberFormat="1" applyFont="1" applyFill="1" applyBorder="1"/>
    <x:xf numFmtId="0" fontId="4" fillId="6" borderId="17" xfId="0" applyNumberFormat="1" applyFont="1" applyFill="1" applyBorder="1"/>
    <x:xf numFmtId="0" fontId="4" fillId="6" borderId="18" xfId="0" applyNumberFormat="1" applyFont="1" applyFill="1" applyBorder="1"/>
    <x:xf numFmtId="0" fontId="4" fillId="6" borderId="19" xfId="0" applyNumberFormat="1" applyFont="1" applyFill="1" applyBorder="1"/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6" xfId="0" applyNumberFormat="1" applyFont="1" applyFill="1" applyBorder="1" applyAlignment="1">
      <x:alignment wrapText="1"/>
    </x:xf>
    <x:xf numFmtId="0" fontId="4" fillId="6" borderId="17" xfId="0" applyNumberFormat="1" applyFont="1" applyFill="1" applyBorder="1" applyAlignment="1">
      <x:alignment wrapText="1"/>
    </x:xf>
    <x:xf numFmtId="0" fontId="4" fillId="6" borderId="18" xfId="0" applyNumberFormat="1" applyFont="1" applyFill="1" applyBorder="1" applyAlignment="1">
      <x:alignment wrapText="1"/>
    </x:xf>
    <x:xf numFmtId="0" fontId="4" fillId="6" borderId="19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vertical="top" wrapText="1"/>
    </x:xf>
    <x:xf numFmtId="0" fontId="4" fillId="6" borderId="12" xfId="0" applyNumberFormat="1" applyFont="1" applyFill="1" applyBorder="1" applyAlignment="1">
      <x:alignment vertical="top" wrapText="1"/>
    </x:xf>
    <x:xf numFmtId="0" fontId="4" fillId="6" borderId="13" xfId="0" applyNumberFormat="1" applyFont="1" applyFill="1" applyBorder="1" applyAlignment="1">
      <x:alignment vertical="top" wrapText="1"/>
    </x:xf>
    <x:xf numFmtId="0" fontId="4" fillId="6" borderId="14" xfId="0" applyNumberFormat="1" applyFont="1" applyFill="1" applyBorder="1" applyAlignment="1">
      <x:alignment vertical="top" wrapText="1"/>
    </x:xf>
    <x:xf numFmtId="0" fontId="4" fillId="6" borderId="15" xfId="0" applyNumberFormat="1" applyFont="1" applyFill="1" applyBorder="1" applyAlignment="1">
      <x:alignment vertical="top" wrapText="1"/>
    </x:xf>
    <x:xf numFmtId="0" fontId="4" fillId="6" borderId="16" xfId="0" applyNumberFormat="1" applyFont="1" applyFill="1" applyBorder="1" applyAlignment="1">
      <x:alignment vertical="top" wrapText="1"/>
    </x:xf>
    <x:xf numFmtId="0" fontId="4" fillId="6" borderId="17" xfId="0" applyNumberFormat="1" applyFont="1" applyFill="1" applyBorder="1" applyAlignment="1">
      <x:alignment vertical="top" wrapText="1"/>
    </x:xf>
    <x:xf numFmtId="0" fontId="4" fillId="6" borderId="18" xfId="0" applyNumberFormat="1" applyFont="1" applyFill="1" applyBorder="1" applyAlignment="1">
      <x:alignment vertical="top" wrapText="1"/>
    </x:xf>
    <x:xf numFmtId="0" fontId="4" fillId="6" borderId="19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6" borderId="11" xfId="0" applyNumberFormat="1" applyFont="1" applyFill="1" applyBorder="1" applyAlignment="1">
      <x:alignment horizontal="center" vertical="top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4" fillId="6" borderId="14" xfId="0" applyNumberFormat="1" applyFont="1" applyFill="1" applyBorder="1" applyAlignment="1">
      <x:alignment horizontal="center" vertical="top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4" fillId="6" borderId="1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">
    <x:dxf>
      <x:font>
        <x:b/>
        <x:color rgb="FF2E6B38"/>
      </x:font>
      <x:fill>
        <x:patternFill patternType="solid">
          <x:bgColor rgb="FFDDEFD8"/>
        </x:patternFill>
      </x:fill>
    </x:dxf>
    <x:dxf>
      <x:font>
        <x:b/>
        <x:color rgb="FFA53F34"/>
      </x:font>
      <x:fill>
        <x:patternFill patternType="solid">
          <x:bgColor rgb="FFF7D8D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aa8031188949eb" /><Relationship Type="http://schemas.openxmlformats.org/officeDocument/2006/relationships/theme" Target="/xl/theme/theme1.xml" Id="R2de4e03eab694a8c" /><Relationship Type="http://schemas.openxmlformats.org/officeDocument/2006/relationships/sharedStrings" Target="/xl/sharedStrings.xml" Id="R9495d71f589c4313" /><Relationship Type="http://schemas.openxmlformats.org/officeDocument/2006/relationships/worksheet" Target="/xl/worksheets/sheet1.xml" Id="Rfb7829401ee2428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03cd723f53b4ffa" /><Relationship Type="http://schemas.openxmlformats.org/officeDocument/2006/relationships/image" Target="/xl/media/image2.png" Id="R8c2036b72f0941f5" /><Relationship Type="http://schemas.openxmlformats.org/officeDocument/2006/relationships/image" Target="/xl/media/image3.png" Id="R420c053732e5454e" /><Relationship Type="http://schemas.openxmlformats.org/officeDocument/2006/relationships/image" Target="/xl/media/image4.png" Id="R1e32b935406c409e" /><Relationship Type="http://schemas.openxmlformats.org/officeDocument/2006/relationships/image" Target="/xl/media/image5.png" Id="Rd19eb1e43bca425b" /><Relationship Type="http://schemas.openxmlformats.org/officeDocument/2006/relationships/image" Target="/xl/media/image6.png" Id="Rfdf3a9d4699647ad" /><Relationship Type="http://schemas.openxmlformats.org/officeDocument/2006/relationships/image" Target="/xl/media/image7.png" Id="Rc35da246568d43f9" /><Relationship Type="http://schemas.openxmlformats.org/officeDocument/2006/relationships/image" Target="/xl/media/image8.png" Id="R2a721bd1b56c41ba" /><Relationship Type="http://schemas.openxmlformats.org/officeDocument/2006/relationships/image" Target="/xl/media/image9.png" Id="R3dd44d7ba0764d60" /><Relationship Type="http://schemas.openxmlformats.org/officeDocument/2006/relationships/image" Target="/xl/media/image10.png" Id="R8d7f85c04ea04214" /><Relationship Type="http://schemas.openxmlformats.org/officeDocument/2006/relationships/image" Target="/xl/media/image11.png" Id="Re426539f96404d87" /><Relationship Type="http://schemas.openxmlformats.org/officeDocument/2006/relationships/image" Target="/xl/media/image12.png" Id="Ref684ad05476469d" /></Relationships>
</file>

<file path=xl/drawings/drawing1.xml><?xml version="1.0" encoding="utf-8"?>
<xdr:wsDr xmlns:xdr="http://schemas.openxmlformats.org/drawingml/2006/spreadsheetDrawing">
  <xdr:twoCellAnchor editAs="oneCell"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xdr:pic>
      <xdr:nvPicPr>
        <xdr:cNvPr id="1" name="d2dc50c3-1442-4e52-914d-2994dfdba4a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3cd723f53b4f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3</xdr:col>
      <xdr:colOff>0</xdr:colOff>
      <xdr:row>4</xdr:row>
      <xdr:rowOff>0</xdr:rowOff>
    </xdr:to>
    <xdr:pic>
      <xdr:nvPicPr>
        <xdr:cNvPr id="2" name="d3cf1e68-3773-4ff7-9db0-de8b70da63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2036b72f0941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2</xdr:col>
      <xdr:colOff>0</xdr:colOff>
      <xdr:row>5</xdr:row>
      <xdr:rowOff>0</xdr:rowOff>
    </xdr:to>
    <xdr:pic>
      <xdr:nvPicPr>
        <xdr:cNvPr id="3" name="1d91b04e-b222-4d27-80f7-54c8c95fbc6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0c053732e545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4" name="7f94541d-5b19-4dff-a0ac-648605e2ac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32b935406c40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2</xdr:col>
      <xdr:colOff>0</xdr:colOff>
      <xdr:row>6</xdr:row>
      <xdr:rowOff>0</xdr:rowOff>
    </xdr:to>
    <xdr:pic>
      <xdr:nvPicPr>
        <xdr:cNvPr id="5" name="9969195b-6d53-46da-9964-c5c8d4741ae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9eb1e43bca42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6" name="0548202b-30b2-4c30-a783-b0f1d928888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f3a9d4699647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2</xdr:col>
      <xdr:colOff>0</xdr:colOff>
      <xdr:row>7</xdr:row>
      <xdr:rowOff>0</xdr:rowOff>
    </xdr:to>
    <xdr:pic>
      <xdr:nvPicPr>
        <xdr:cNvPr id="7" name="f63eb676-76c4-429a-9ed9-1aa05c30158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5da246568d43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8" name="8724060f-4406-4c89-9b1b-d8cfc9660d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721bd1b56c41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0</xdr:colOff>
      <xdr:row>8</xdr:row>
      <xdr:rowOff>0</xdr:rowOff>
    </xdr:to>
    <xdr:pic>
      <xdr:nvPicPr>
        <xdr:cNvPr id="9" name="cd2b7976-a074-412f-ace5-bd277d0c1ad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d44d7ba0764d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10" name="83f3d458-9cc7-4630-97b4-74d5d513410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7f85c04ea042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2</xdr:col>
      <xdr:colOff>0</xdr:colOff>
      <xdr:row>9</xdr:row>
      <xdr:rowOff>0</xdr:rowOff>
    </xdr:to>
    <xdr:pic>
      <xdr:nvPicPr>
        <xdr:cNvPr id="11" name="4ef89bd6-dabe-4177-8b2d-896d3f9acb5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26539f96404d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12" name="deddb663-e526-49fe-8beb-1c2ecd1b1a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684ad0547646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ea6726383924e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7.850000381469727" hidden="0" customWidth="1"/>
    <x:col min="3" max="3" width="27.850000381469727" hidden="0" customWidth="1"/>
    <x:col min="4" max="4" width="18" hidden="0" customWidth="1"/>
    <x:col min="5" max="5" width="26" hidden="0" customWidth="1"/>
    <x:col min="6" max="6" width="16" hidden="0" customWidth="1"/>
    <x:col min="7" max="7" width="34" hidden="0" customWidth="1"/>
    <x:col min="8" max="8" width="44" hidden="0" customWidth="1"/>
    <x:col min="9" max="9" width="15" hidden="0" customWidth="1"/>
    <x:col min="10" max="10" width="28" hidden="0" customWidth="1"/>
    <x:col min="11" max="11" width="28" hidden="0" customWidth="1"/>
    <x:col min="12" max="12" width="34" hidden="0" customWidth="1"/>
    <x:col min="13" max="13" width="28" hidden="0" customWidth="1"/>
  </x:cols>
  <x:sheetData>
    <x:row r="1" ht="36" customHeight="1">
      <x:c r="A1" s="3" t="str">
        <x:v>食物视觉复审表 · 第5轮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6" t="str">
        <x:v>画风固定参照抹茶蛋糕：暖色绘本半厚涂。黄色区域可直接填写；复审结论请选择“合格/重做/换一个/细节太多”。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>
      <x:c r="A3" s="12" t="str">
        <x:v>序号</x:v>
      </x:c>
      <x:c r="B3" s="12" t="str">
        <x:v>成品图</x:v>
      </x:c>
      <x:c r="C3" s="12" t="str">
        <x:v>格子底图</x:v>
      </x:c>
      <x:c r="D3" s="12" t="str">
        <x:v>名称</x:v>
      </x:c>
      <x:c r="E3" s="12" t="str">
        <x:v>ID</x:v>
      </x:c>
      <x:c r="F3" s="12" t="str">
        <x:v>格子形状</x:v>
      </x:c>
      <x:c r="G3" s="12" t="str">
        <x:v>你的原评语</x:v>
      </x:c>
      <x:c r="H3" s="12" t="str">
        <x:v>本轮修改</x:v>
      </x:c>
      <x:c r="I3" s="12" t="str">
        <x:v>复审结论</x:v>
      </x:c>
      <x:c r="J3" s="12" t="str">
        <x:v>新识别问题</x:v>
      </x:c>
      <x:c r="K3" s="12" t="str">
        <x:v>新差异化问题</x:v>
      </x:c>
      <x:c r="L3" s="12" t="str">
        <x:v>新重做要求</x:v>
      </x:c>
      <x:c r="M3" s="12" t="str">
        <x:v>其他备注</x:v>
      </x:c>
    </x:row>
    <x:row r="4" ht="150" customHeight="1">
      <x:c r="A4" s="71" t="n">
        <x:v>1</x:v>
      </x:c>
      <x:c r="B4" s="34" t="str"/>
      <x:c r="C4" s="34" t="str"/>
      <x:c r="D4" s="34" t="str">
        <x:v>苹果酥</x:v>
      </x:c>
      <x:c r="E4" s="34" t="str">
        <x:v>apple_strudel</x:v>
      </x:c>
      <x:c r="F4" s="74" t="str">
        <x:v>XXX</x:v>
      </x:c>
      <x:c r="G4" s="74" t="str">
        <x:v>细节太多，不够卡通化</x:v>
      </x:c>
      <x:c r="H4" s="75" t="str">
        <x:v>恢复抹茶蛋糕母版画风；保留连续3格酥皮、3道大切口和单侧苹果馅切面</x:v>
      </x:c>
      <x:c r="I4" s="76" t="str"/>
      <x:c r="J4" s="63" t="str"/>
      <x:c r="K4" s="63" t="str"/>
      <x:c r="L4" s="63" t="str"/>
      <x:c r="M4" s="64" t="str"/>
    </x:row>
    <x:row r="5" ht="150" customHeight="1">
      <x:c r="A5" s="72" t="n">
        <x:v>2</x:v>
      </x:c>
      <x:c r="B5" s="37" t="str"/>
      <x:c r="C5" s="37" t="str"/>
      <x:c r="D5" s="37" t="str">
        <x:v>城堡蛋糕</x:v>
      </x:c>
      <x:c r="E5" s="37" t="str">
        <x:v>castle_cake</x:v>
      </x:c>
      <x:c r="F5" s="77" t="str">
        <x:v>X/X/X</x:v>
      </x:c>
      <x:c r="G5" s="77" t="str">
        <x:v>细节太多，不够卡通化</x:v>
      </x:c>
      <x:c r="H5" s="78" t="str">
        <x:v>恢复抹茶蛋糕母版画风；只保留城垛、1扇巧克力窗和2条奶油带</x:v>
      </x:c>
      <x:c r="I5" s="79" t="str"/>
      <x:c r="J5" s="66" t="str"/>
      <x:c r="K5" s="66" t="str"/>
      <x:c r="L5" s="66" t="str"/>
      <x:c r="M5" s="67" t="str"/>
    </x:row>
    <x:row r="6" ht="150" customHeight="1">
      <x:c r="A6" s="72" t="n">
        <x:v>3</x:v>
      </x:c>
      <x:c r="B6" s="37" t="str"/>
      <x:c r="C6" s="37" t="str"/>
      <x:c r="D6" s="37" t="str">
        <x:v>竹筒糕</x:v>
      </x:c>
      <x:c r="E6" s="37" t="str">
        <x:v>bamboo_tube_cake</x:v>
      </x:c>
      <x:c r="F6" s="77" t="str">
        <x:v>X/X/X</x:v>
      </x:c>
      <x:c r="G6" s="77" t="str">
        <x:v>细节太多，不够卡通化，不够和谐</x:v>
      </x:c>
      <x:c r="H6" s="78" t="str">
        <x:v>恢复抹茶蛋糕母版画风；糯米改为连续质感，仅少量米粒提示和1颗红枣</x:v>
      </x:c>
      <x:c r="I6" s="79" t="str"/>
      <x:c r="J6" s="66" t="str"/>
      <x:c r="K6" s="66" t="str"/>
      <x:c r="L6" s="66" t="str"/>
      <x:c r="M6" s="67" t="str"/>
    </x:row>
    <x:row r="7" ht="150" customHeight="1">
      <x:c r="A7" s="72" t="n">
        <x:v>4</x:v>
      </x:c>
      <x:c r="B7" s="37" t="str"/>
      <x:c r="C7" s="37" t="str"/>
      <x:c r="D7" s="37" t="str">
        <x:v>蜂窝糖</x:v>
      </x:c>
      <x:c r="E7" s="37" t="str">
        <x:v>honeycomb_toffee</x:v>
      </x:c>
      <x:c r="F7" s="77" t="str">
        <x:v>XX/XX</x:v>
      </x:c>
      <x:c r="G7" s="77" t="str">
        <x:v>细节太多，不够卡通化，不够和谐</x:v>
      </x:c>
      <x:c r="H7" s="78" t="str">
        <x:v>恢复抹茶蛋糕母版画风；改为一整块糖，正面6个大孔、顶部2个大孔，不再出现碎孔</x:v>
      </x:c>
      <x:c r="I7" s="79" t="str"/>
      <x:c r="J7" s="66" t="str"/>
      <x:c r="K7" s="66" t="str"/>
      <x:c r="L7" s="66" t="str"/>
      <x:c r="M7" s="67" t="str"/>
    </x:row>
    <x:row r="8" ht="150" customHeight="1">
      <x:c r="A8" s="72" t="n">
        <x:v>5</x:v>
      </x:c>
      <x:c r="B8" s="37" t="str"/>
      <x:c r="C8" s="37" t="str"/>
      <x:c r="D8" s="37" t="str">
        <x:v>龙须酥</x:v>
      </x:c>
      <x:c r="E8" s="37" t="str">
        <x:v>dragons_beard_candy</x:v>
      </x:c>
      <x:c r="F8" s="77" t="str">
        <x:v>XX/XX/XX</x:v>
      </x:c>
      <x:c r="G8" s="77" t="str">
        <x:v>不够合理，细节太多，不够像</x:v>
      </x:c>
      <x:c r="H8" s="78" t="str">
        <x:v>恢复抹茶蛋糕母版画风；明确糖丝外皮、花生馅切面和红色纸托，减少糖丝组数</x:v>
      </x:c>
      <x:c r="I8" s="79" t="str"/>
      <x:c r="J8" s="66" t="str"/>
      <x:c r="K8" s="66" t="str"/>
      <x:c r="L8" s="66" t="str"/>
      <x:c r="M8" s="67" t="str"/>
    </x:row>
    <x:row r="9" ht="150" customHeight="1">
      <x:c r="A9" s="73" t="n">
        <x:v>6</x:v>
      </x:c>
      <x:c r="B9" s="40" t="str"/>
      <x:c r="C9" s="40" t="str"/>
      <x:c r="D9" s="40" t="str">
        <x:v>杨枝甘露</x:v>
      </x:c>
      <x:c r="E9" s="40" t="str">
        <x:v>mango_sago</x:v>
      </x:c>
      <x:c r="F9" s="80" t="str">
        <x:v>XXX/XXX</x:v>
      </x:c>
      <x:c r="G9" s="80" t="str">
        <x:v>不够和谐，可以更卡通化，少细节一点</x:v>
      </x:c>
      <x:c r="H9" s="81" t="str">
        <x:v>恢复抹茶蛋糕母版画风；只保留3块芒果、1瓣西柚和少量西米</x:v>
      </x:c>
      <x:c r="I9" s="82" t="str"/>
      <x:c r="J9" s="69" t="str"/>
      <x:c r="K9" s="69" t="str"/>
      <x:c r="L9" s="69" t="str"/>
      <x:c r="M9" s="70" t="str"/>
    </x:row>
  </x:sheetData>
  <x:mergeCells>
    <x:mergeCell ref="A1:M1"/>
    <x:mergeCell ref="A2:M2"/>
  </x:mergeCells>
  <x:conditionalFormatting sqref="I4:I9">
    <x:cfRule type="containsText" dxfId="0" priority="1" operator="containsText" text="合格"/>
    <x:cfRule type="containsText" dxfId="1" priority="2" operator="containsText" text="重做"/>
  </x:conditionalFormatting>
  <x:dataValidations count="1">
    <x:dataValidation type="list" sqref="I4:I9">
      <x:formula1>"合格,重做,换一个,细节太多"</x:formula1>
    </x:dataValidation>
  </x:dataValidations>
  <x:pageMargins left="0.7" right="0.7" top="0.75" bottom="0.75" header="0.3" footer="0.3"/>
  <x:drawing xmlns:r="http://schemas.openxmlformats.org/officeDocument/2006/relationships" r:id="R1ea6726383924e85"/>
</x:worksheet>
</file>